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ΤΙΜΟΛΟΓΗΣΗ 2021\07.ΙΟΥΛ 2021\Aποστολή\07.ΙΟΥΛ\ΑΝΑΡΤΗΣΕΙΣ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ΑΝΑΡΤΗΣΗ!$A$1:$AY$37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<sst xmlns="http://schemas.openxmlformats.org/spreadsheetml/2006/main" count="104" uniqueCount="40">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</sst>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N4" activePane="bottomRight" state="frozen"/>
      <selection pane="topRight" activeCell="C1" sqref="C1"/>
      <selection pane="bottomLeft" activeCell="A4" sqref="A4"/>
      <selection pane="bottomRight" activeCell="V11" sqref="V1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0" style="6" hidden="1" customWidth="1"/>
    <col min="52" max="16384" width="9.140625" style="6"/>
  </cols>
  <sheetData>
    <row r="1" spans="1:50" ht="57.75" customHeight="1" thickBot="1" x14ac:dyDescent="0.25">
      <c r="A1" s="44" t="s">
        <v>30</v>
      </c>
      <c r="B1" s="47" t="s">
        <v>31</v>
      </c>
      <c r="C1" s="41" t="s">
        <v>39</v>
      </c>
      <c r="D1" s="42"/>
      <c r="E1" s="42"/>
      <c r="F1" s="42"/>
      <c r="G1" s="42"/>
      <c r="H1" s="42"/>
      <c r="I1" s="42"/>
      <c r="J1" s="43"/>
      <c r="K1" s="41" t="s">
        <v>39</v>
      </c>
      <c r="L1" s="42"/>
      <c r="M1" s="42"/>
      <c r="N1" s="42"/>
      <c r="O1" s="42"/>
      <c r="P1" s="42"/>
      <c r="Q1" s="42"/>
      <c r="R1" s="43"/>
      <c r="S1" s="41" t="s">
        <v>39</v>
      </c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3"/>
      <c r="AI1" s="41" t="s">
        <v>39</v>
      </c>
      <c r="AJ1" s="42"/>
      <c r="AK1" s="42"/>
      <c r="AL1" s="42"/>
      <c r="AM1" s="42"/>
      <c r="AN1" s="42"/>
      <c r="AO1" s="42"/>
      <c r="AP1" s="43"/>
      <c r="AQ1" s="41" t="s">
        <v>39</v>
      </c>
      <c r="AR1" s="42"/>
      <c r="AS1" s="42"/>
      <c r="AT1" s="42"/>
      <c r="AU1" s="42"/>
      <c r="AV1" s="42"/>
      <c r="AW1" s="42"/>
      <c r="AX1" s="43"/>
    </row>
    <row r="2" spans="1:50" ht="26.25" customHeight="1" thickBot="1" x14ac:dyDescent="0.25">
      <c r="A2" s="45"/>
      <c r="B2" s="48"/>
      <c r="C2" s="38">
        <v>44197</v>
      </c>
      <c r="D2" s="42"/>
      <c r="E2" s="42"/>
      <c r="F2" s="43"/>
      <c r="G2" s="38">
        <v>44228</v>
      </c>
      <c r="H2" s="42"/>
      <c r="I2" s="42"/>
      <c r="J2" s="43"/>
      <c r="K2" s="38">
        <v>44256</v>
      </c>
      <c r="L2" s="42"/>
      <c r="M2" s="42"/>
      <c r="N2" s="43"/>
      <c r="O2" s="39">
        <v>44287</v>
      </c>
      <c r="P2" s="42"/>
      <c r="Q2" s="42"/>
      <c r="R2" s="43"/>
      <c r="S2" s="39">
        <v>44317</v>
      </c>
      <c r="T2" s="42"/>
      <c r="U2" s="42"/>
      <c r="V2" s="43"/>
      <c r="W2" s="39">
        <v>44348</v>
      </c>
      <c r="X2" s="42"/>
      <c r="Y2" s="42"/>
      <c r="Z2" s="43"/>
      <c r="AA2" s="38">
        <v>44378</v>
      </c>
      <c r="AB2" s="42"/>
      <c r="AC2" s="42"/>
      <c r="AD2" s="43"/>
      <c r="AE2" s="38">
        <v>44409</v>
      </c>
      <c r="AF2" s="39"/>
      <c r="AG2" s="39"/>
      <c r="AH2" s="40"/>
      <c r="AI2" s="38">
        <v>44440</v>
      </c>
      <c r="AJ2" s="39"/>
      <c r="AK2" s="39"/>
      <c r="AL2" s="40"/>
      <c r="AM2" s="38">
        <v>44470</v>
      </c>
      <c r="AN2" s="39"/>
      <c r="AO2" s="39"/>
      <c r="AP2" s="40"/>
      <c r="AQ2" s="38">
        <v>44501</v>
      </c>
      <c r="AR2" s="39"/>
      <c r="AS2" s="39"/>
      <c r="AT2" s="40"/>
      <c r="AU2" s="38">
        <v>44531</v>
      </c>
      <c r="AV2" s="39"/>
      <c r="AW2" s="39"/>
      <c r="AX2" s="40"/>
    </row>
    <row r="3" spans="1:50" ht="78.95" customHeight="1" thickBot="1" x14ac:dyDescent="0.25">
      <c r="A3" s="46"/>
      <c r="B3" s="49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26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27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>
        <v>0</v>
      </c>
      <c r="AB4" s="9">
        <v>127.11</v>
      </c>
      <c r="AC4" s="9">
        <v>471.32636163419824</v>
      </c>
      <c r="AD4" s="10">
        <v>235.93575418938491</v>
      </c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27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>
        <v>0</v>
      </c>
      <c r="AB5" s="9">
        <v>94.58</v>
      </c>
      <c r="AC5" s="9">
        <v>632.83468097604555</v>
      </c>
      <c r="AD5" s="10">
        <v>201.2513545573598</v>
      </c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27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>
        <v>53.912859000000005</v>
      </c>
      <c r="AB6" s="9">
        <v>1438.2</v>
      </c>
      <c r="AC6" s="9">
        <v>340.64446957054372</v>
      </c>
      <c r="AD6" s="10">
        <v>217.90699089044688</v>
      </c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27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>
        <v>0</v>
      </c>
      <c r="AB7" s="9">
        <v>205.42</v>
      </c>
      <c r="AC7" s="9">
        <v>325.47061389314018</v>
      </c>
      <c r="AD7" s="10">
        <v>237.67301826710829</v>
      </c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27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>
        <v>0</v>
      </c>
      <c r="AB8" s="9">
        <v>24.78</v>
      </c>
      <c r="AC8" s="9">
        <v>977.82869146127371</v>
      </c>
      <c r="AD8" s="10">
        <v>277.56618240516542</v>
      </c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27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>
        <v>0</v>
      </c>
      <c r="AB9" s="9">
        <v>55.31</v>
      </c>
      <c r="AC9" s="9">
        <v>897.41603879401748</v>
      </c>
      <c r="AD9" s="10">
        <v>355.78423696960743</v>
      </c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27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>
        <v>64.604528000000002</v>
      </c>
      <c r="AB10" s="9">
        <v>951.74</v>
      </c>
      <c r="AC10" s="9">
        <v>342.64651776092268</v>
      </c>
      <c r="AD10" s="10">
        <v>246.00276922146651</v>
      </c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27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>
        <v>0</v>
      </c>
      <c r="AB11" s="9">
        <v>52.82</v>
      </c>
      <c r="AC11" s="9">
        <v>589.49279924645771</v>
      </c>
      <c r="AD11" s="10">
        <v>224.63176826959486</v>
      </c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27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>
        <v>0</v>
      </c>
      <c r="AB12" s="9">
        <v>182.93</v>
      </c>
      <c r="AC12" s="9">
        <v>522.31091897035083</v>
      </c>
      <c r="AD12" s="10">
        <v>205.90118173941698</v>
      </c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27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>
        <v>0</v>
      </c>
      <c r="AB13" s="9">
        <v>72.489999999999995</v>
      </c>
      <c r="AC13" s="9">
        <v>564.08796866157206</v>
      </c>
      <c r="AD13" s="10">
        <v>265.10704924817219</v>
      </c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27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>
        <v>119.59598500000001</v>
      </c>
      <c r="AB14" s="9">
        <v>28406.26</v>
      </c>
      <c r="AC14" s="9">
        <v>228.08346099487045</v>
      </c>
      <c r="AD14" s="10">
        <v>195.88346051719535</v>
      </c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27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>
        <v>692.45032300000003</v>
      </c>
      <c r="AB15" s="9">
        <v>2425.8218409999999</v>
      </c>
      <c r="AC15" s="9">
        <v>445.04954632531928</v>
      </c>
      <c r="AD15" s="10">
        <v>226.0430418129437</v>
      </c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27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>
        <v>744.76821099999995</v>
      </c>
      <c r="AB16" s="9">
        <v>4310.38</v>
      </c>
      <c r="AC16" s="9">
        <v>189.14691173085097</v>
      </c>
      <c r="AD16" s="10">
        <v>132.76427465565791</v>
      </c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27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>
        <v>85604.17431799999</v>
      </c>
      <c r="AB17" s="9">
        <v>216332.83000000002</v>
      </c>
      <c r="AC17" s="9">
        <v>224.06391598943114</v>
      </c>
      <c r="AD17" s="10">
        <v>186.55427915000004</v>
      </c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27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>
        <v>42.314800000000005</v>
      </c>
      <c r="AB18" s="9">
        <v>1683.75</v>
      </c>
      <c r="AC18" s="9">
        <v>322.9043198452888</v>
      </c>
      <c r="AD18" s="10">
        <v>234.06008108116168</v>
      </c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27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>
        <v>6463.8595600000008</v>
      </c>
      <c r="AB19" s="9">
        <v>43317.521731000001</v>
      </c>
      <c r="AC19" s="9">
        <v>145.88849827659647</v>
      </c>
      <c r="AD19" s="10">
        <v>123.59694267932325</v>
      </c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27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>
        <v>5338.4535090000008</v>
      </c>
      <c r="AB20" s="9">
        <v>23757.96</v>
      </c>
      <c r="AC20" s="9">
        <v>191.31166207083811</v>
      </c>
      <c r="AD20" s="10">
        <v>141.74542840340587</v>
      </c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27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>
        <v>897.34723499999984</v>
      </c>
      <c r="AB21" s="9">
        <v>5688</v>
      </c>
      <c r="AC21" s="9">
        <v>186.38773560167681</v>
      </c>
      <c r="AD21" s="10">
        <v>129.17237483161156</v>
      </c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27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>
        <v>0</v>
      </c>
      <c r="AB22" s="9">
        <v>492.95</v>
      </c>
      <c r="AC22" s="9">
        <v>422.70480425351366</v>
      </c>
      <c r="AD22" s="10">
        <v>238.83655497325876</v>
      </c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27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>
        <v>1124.027517</v>
      </c>
      <c r="AB23" s="9">
        <v>5553.34</v>
      </c>
      <c r="AC23" s="9">
        <v>127.21399632461232</v>
      </c>
      <c r="AD23" s="10">
        <v>113.74864721086023</v>
      </c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27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>
        <v>0</v>
      </c>
      <c r="AB24" s="9">
        <v>54.6</v>
      </c>
      <c r="AC24" s="9">
        <v>958.06700838990832</v>
      </c>
      <c r="AD24" s="10">
        <v>300.7888574377119</v>
      </c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27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>
        <v>389.64772000000005</v>
      </c>
      <c r="AB25" s="9">
        <v>2064.61</v>
      </c>
      <c r="AC25" s="9">
        <v>331.98315246074429</v>
      </c>
      <c r="AD25" s="10">
        <v>258.97287545622743</v>
      </c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27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>
        <v>16636.357239999998</v>
      </c>
      <c r="AB26" s="9">
        <v>91941.41</v>
      </c>
      <c r="AC26" s="9">
        <v>172.84835614044829</v>
      </c>
      <c r="AD26" s="10">
        <v>121.48194982148753</v>
      </c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27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>
        <v>3657.4233350000004</v>
      </c>
      <c r="AB27" s="9">
        <v>10247.66</v>
      </c>
      <c r="AC27" s="9">
        <v>182.93645894723096</v>
      </c>
      <c r="AD27" s="10">
        <v>130.05329234864888</v>
      </c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27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>
        <v>26.342891000000002</v>
      </c>
      <c r="AB28" s="9">
        <v>1483.93</v>
      </c>
      <c r="AC28" s="9">
        <v>303.34846543204071</v>
      </c>
      <c r="AD28" s="10">
        <v>221.93300354214657</v>
      </c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27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>
        <v>459.327675</v>
      </c>
      <c r="AB29" s="9">
        <v>2619.08</v>
      </c>
      <c r="AC29" s="9">
        <v>407.65381078139438</v>
      </c>
      <c r="AD29" s="10">
        <v>251.3054400395751</v>
      </c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27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>
        <v>70.202943000000005</v>
      </c>
      <c r="AB30" s="9">
        <v>1915.8</v>
      </c>
      <c r="AC30" s="9">
        <v>114.73638228343438</v>
      </c>
      <c r="AD30" s="10">
        <v>8.7442168893084293</v>
      </c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27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>
        <v>27.437000000000001</v>
      </c>
      <c r="AB31" s="9">
        <v>1794.27</v>
      </c>
      <c r="AC31" s="9">
        <v>314.45299353285964</v>
      </c>
      <c r="AD31" s="10">
        <v>240.07038436976902</v>
      </c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8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>
        <v>3766.297078999999</v>
      </c>
      <c r="AB32" s="22">
        <v>17703.55</v>
      </c>
      <c r="AC32" s="22">
        <v>160.6143871672015</v>
      </c>
      <c r="AD32" s="24">
        <v>117.3508603023886</v>
      </c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50" t="s">
        <v>33</v>
      </c>
      <c r="D33" s="50"/>
      <c r="E33" s="50"/>
      <c r="F33" s="50"/>
      <c r="G33" s="50"/>
      <c r="H33" s="50"/>
      <c r="I33" s="6"/>
      <c r="J33" s="6"/>
      <c r="K33" s="50" t="s">
        <v>33</v>
      </c>
      <c r="L33" s="50"/>
      <c r="M33" s="50"/>
      <c r="N33" s="50"/>
      <c r="O33" s="50"/>
      <c r="P33" s="50"/>
      <c r="Q33" s="6"/>
      <c r="R33" s="6"/>
      <c r="S33" s="50" t="s">
        <v>33</v>
      </c>
      <c r="T33" s="50"/>
      <c r="U33" s="50"/>
      <c r="V33" s="50"/>
      <c r="W33" s="50"/>
      <c r="X33" s="50"/>
      <c r="Y33" s="6"/>
      <c r="Z33" s="6"/>
      <c r="AA33" s="50"/>
      <c r="AB33" s="50"/>
      <c r="AC33" s="50"/>
      <c r="AD33" s="50"/>
      <c r="AE33" s="50"/>
      <c r="AF33" s="50"/>
      <c r="AG33" s="6"/>
      <c r="AH33" s="6"/>
      <c r="AI33" s="50" t="s">
        <v>33</v>
      </c>
      <c r="AJ33" s="50"/>
      <c r="AK33" s="50"/>
      <c r="AL33" s="50"/>
      <c r="AM33" s="50"/>
      <c r="AN33" s="50"/>
      <c r="AO33" s="6"/>
      <c r="AP33" s="6"/>
      <c r="AQ33" s="50" t="s">
        <v>33</v>
      </c>
      <c r="AR33" s="50"/>
      <c r="AS33" s="50"/>
      <c r="AT33" s="50"/>
      <c r="AU33" s="50"/>
      <c r="AV33" s="50"/>
      <c r="AW33" s="6"/>
      <c r="AX33" s="6"/>
    </row>
    <row r="34" spans="1:50" ht="35.1" customHeight="1" x14ac:dyDescent="0.2">
      <c r="A34" s="18"/>
      <c r="B34" s="18"/>
      <c r="C34" s="51" t="s">
        <v>34</v>
      </c>
      <c r="D34" s="51"/>
      <c r="E34" s="51"/>
      <c r="F34" s="51"/>
      <c r="G34" s="51"/>
      <c r="H34" s="51"/>
      <c r="I34" s="6"/>
      <c r="J34" s="6"/>
      <c r="K34" s="51" t="s">
        <v>34</v>
      </c>
      <c r="L34" s="51"/>
      <c r="M34" s="51"/>
      <c r="N34" s="51"/>
      <c r="O34" s="51"/>
      <c r="P34" s="51"/>
      <c r="Q34" s="6"/>
      <c r="R34" s="6"/>
      <c r="S34" s="51" t="s">
        <v>34</v>
      </c>
      <c r="T34" s="51"/>
      <c r="U34" s="51"/>
      <c r="V34" s="51"/>
      <c r="W34" s="51"/>
      <c r="X34" s="51"/>
      <c r="Y34" s="6"/>
      <c r="Z34" s="6"/>
      <c r="AA34" s="51"/>
      <c r="AB34" s="51"/>
      <c r="AC34" s="51"/>
      <c r="AD34" s="51"/>
      <c r="AE34" s="51"/>
      <c r="AF34" s="51"/>
      <c r="AG34" s="6"/>
      <c r="AH34" s="6"/>
      <c r="AI34" s="51" t="s">
        <v>34</v>
      </c>
      <c r="AJ34" s="51"/>
      <c r="AK34" s="51"/>
      <c r="AL34" s="51"/>
      <c r="AM34" s="51"/>
      <c r="AN34" s="51"/>
      <c r="AO34" s="6"/>
      <c r="AP34" s="6"/>
      <c r="AQ34" s="51" t="s">
        <v>34</v>
      </c>
      <c r="AR34" s="51"/>
      <c r="AS34" s="51"/>
      <c r="AT34" s="51"/>
      <c r="AU34" s="51"/>
      <c r="AV34" s="51"/>
      <c r="AW34" s="6"/>
      <c r="AX34" s="6"/>
    </row>
    <row r="35" spans="1:50" ht="35.1" hidden="1" customHeight="1" x14ac:dyDescent="0.2">
      <c r="A35" s="29"/>
      <c r="B35" s="36"/>
      <c r="C35" s="36"/>
      <c r="D35" s="36"/>
      <c r="E35" s="36"/>
      <c r="F35" s="36"/>
      <c r="G35" s="36"/>
      <c r="H35" s="35"/>
      <c r="I35" s="6"/>
      <c r="J35" s="6"/>
      <c r="K35" s="36"/>
      <c r="L35" s="36"/>
      <c r="M35" s="36"/>
      <c r="N35" s="36"/>
      <c r="O35" s="36"/>
      <c r="P35" s="36"/>
      <c r="Q35" s="6"/>
      <c r="R35" s="6"/>
      <c r="S35" s="37"/>
      <c r="T35" s="37"/>
      <c r="U35" s="37"/>
      <c r="V35" s="37"/>
      <c r="W35" s="37"/>
      <c r="X35" s="37"/>
      <c r="Y35" s="6"/>
      <c r="Z35" s="6"/>
      <c r="AA35" s="32"/>
      <c r="AB35" s="32"/>
      <c r="AC35" s="32"/>
      <c r="AD35" s="32"/>
      <c r="AE35" s="32"/>
      <c r="AF35" s="32"/>
      <c r="AG35" s="6"/>
      <c r="AH35" s="6"/>
      <c r="AI35" s="33"/>
      <c r="AJ35" s="33"/>
      <c r="AK35" s="33"/>
      <c r="AL35" s="33"/>
      <c r="AM35" s="33"/>
      <c r="AN35" s="33"/>
      <c r="AO35" s="6"/>
      <c r="AP35" s="6"/>
      <c r="AQ35" s="34"/>
      <c r="AR35" s="34"/>
      <c r="AS35" s="34"/>
      <c r="AT35" s="34"/>
      <c r="AU35" s="34"/>
      <c r="AV35" s="34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/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/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S2:V2"/>
    <mergeCell ref="W2:Z2"/>
    <mergeCell ref="AA2:AD2"/>
    <mergeCell ref="C1:J1"/>
    <mergeCell ref="O2:R2"/>
    <mergeCell ref="K1:R1"/>
    <mergeCell ref="S1:AH1"/>
    <mergeCell ref="AU2:AX2"/>
    <mergeCell ref="AI1:AP1"/>
    <mergeCell ref="AQ1:AX1"/>
    <mergeCell ref="AQ2:AT2"/>
    <mergeCell ref="AE2:AH2"/>
    <mergeCell ref="AI2:AL2"/>
    <mergeCell ref="AM2:AP2"/>
  </mergeCells>
  <printOptions horizontalCentered="1"/>
  <pageMargins left="0" right="0" top="0.39370078740157483" bottom="0" header="0.31496062992125984" footer="0.31496062992125984"/>
  <pageSetup paperSize="9" scale="43" fitToWidth="2" orientation="landscape" horizontalDpi="4294967294" verticalDpi="4294967294" r:id="rId1"/>
  <colBreaks count="2" manualBreakCount="2">
    <brk id="10" max="36" man="1"/>
    <brk id="18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2021-08-25T13:25:29Z</cp:lastPrinted>
  <dcterms:created xsi:type="dcterms:W3CDTF">2014-01-20T12:19:27Z</dcterms:created>
  <dcterms:modified xsi:type="dcterms:W3CDTF">2021-08-30T13:47:05Z</dcterms:modified>
</cp:coreProperties>
</file>