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ΑΝΑΡΤΗΣΗ!$A$1:$AX$37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<sst xmlns="http://schemas.openxmlformats.org/spreadsheetml/2006/main" count="109" uniqueCount="40">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</sst>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Q16" activePane="bottomRight" state="frozen"/>
      <selection pane="topRight" activeCell="C1" sqref="C1"/>
      <selection pane="bottomLeft" activeCell="A4" sqref="A4"/>
      <selection pane="bottomRight" activeCell="W30" sqref="W30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40" t="s">
        <v>30</v>
      </c>
      <c r="B1" s="43" t="s">
        <v>31</v>
      </c>
      <c r="C1" s="50" t="s">
        <v>39</v>
      </c>
      <c r="D1" s="47"/>
      <c r="E1" s="47"/>
      <c r="F1" s="47"/>
      <c r="G1" s="47"/>
      <c r="H1" s="47"/>
      <c r="I1" s="47"/>
      <c r="J1" s="48"/>
      <c r="K1" s="50" t="s">
        <v>39</v>
      </c>
      <c r="L1" s="47"/>
      <c r="M1" s="47"/>
      <c r="N1" s="47"/>
      <c r="O1" s="47"/>
      <c r="P1" s="47"/>
      <c r="Q1" s="47"/>
      <c r="R1" s="48"/>
      <c r="S1" s="50" t="s">
        <v>39</v>
      </c>
      <c r="T1" s="47"/>
      <c r="U1" s="47"/>
      <c r="V1" s="47"/>
      <c r="W1" s="47"/>
      <c r="X1" s="47"/>
      <c r="Y1" s="47"/>
      <c r="Z1" s="47"/>
      <c r="AA1" s="50" t="s">
        <v>39</v>
      </c>
      <c r="AB1" s="47"/>
      <c r="AC1" s="47"/>
      <c r="AD1" s="47"/>
      <c r="AE1" s="47"/>
      <c r="AF1" s="47"/>
      <c r="AG1" s="47"/>
      <c r="AH1" s="47"/>
      <c r="AI1" s="50" t="s">
        <v>39</v>
      </c>
      <c r="AJ1" s="47"/>
      <c r="AK1" s="47"/>
      <c r="AL1" s="47"/>
      <c r="AM1" s="47"/>
      <c r="AN1" s="47"/>
      <c r="AO1" s="47"/>
      <c r="AP1" s="48"/>
      <c r="AQ1" s="50" t="s">
        <v>39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41"/>
      <c r="B2" s="44"/>
      <c r="C2" s="46">
        <v>44197</v>
      </c>
      <c r="D2" s="47"/>
      <c r="E2" s="47"/>
      <c r="F2" s="48"/>
      <c r="G2" s="46">
        <v>44228</v>
      </c>
      <c r="H2" s="47"/>
      <c r="I2" s="47"/>
      <c r="J2" s="48"/>
      <c r="K2" s="46">
        <v>44256</v>
      </c>
      <c r="L2" s="47"/>
      <c r="M2" s="47"/>
      <c r="N2" s="48"/>
      <c r="O2" s="49">
        <v>44287</v>
      </c>
      <c r="P2" s="47"/>
      <c r="Q2" s="47"/>
      <c r="R2" s="48"/>
      <c r="S2" s="49">
        <v>44317</v>
      </c>
      <c r="T2" s="47"/>
      <c r="U2" s="47"/>
      <c r="V2" s="48"/>
      <c r="W2" s="49">
        <v>44348</v>
      </c>
      <c r="X2" s="47"/>
      <c r="Y2" s="47"/>
      <c r="Z2" s="48"/>
      <c r="AA2" s="46">
        <v>44378</v>
      </c>
      <c r="AB2" s="47"/>
      <c r="AC2" s="47"/>
      <c r="AD2" s="48"/>
      <c r="AE2" s="46">
        <v>44409</v>
      </c>
      <c r="AF2" s="49"/>
      <c r="AG2" s="49"/>
      <c r="AH2" s="51"/>
      <c r="AI2" s="46">
        <v>44440</v>
      </c>
      <c r="AJ2" s="49"/>
      <c r="AK2" s="49"/>
      <c r="AL2" s="51"/>
      <c r="AM2" s="46">
        <v>44470</v>
      </c>
      <c r="AN2" s="49"/>
      <c r="AO2" s="49"/>
      <c r="AP2" s="51"/>
      <c r="AQ2" s="46">
        <v>44501</v>
      </c>
      <c r="AR2" s="49"/>
      <c r="AS2" s="49"/>
      <c r="AT2" s="51"/>
      <c r="AU2" s="46">
        <v>44531</v>
      </c>
      <c r="AV2" s="49"/>
      <c r="AW2" s="49"/>
      <c r="AX2" s="51"/>
    </row>
    <row r="3" spans="1:50" ht="78.95" customHeight="1" thickBot="1" x14ac:dyDescent="0.25">
      <c r="A3" s="42"/>
      <c r="B3" s="45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27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>
        <v>0</v>
      </c>
      <c r="AF4" s="9">
        <v>145.88</v>
      </c>
      <c r="AG4" s="9">
        <v>370.05784797306154</v>
      </c>
      <c r="AH4" s="10">
        <v>235.69028482314232</v>
      </c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27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>
        <v>0</v>
      </c>
      <c r="AF5" s="9">
        <v>99.43</v>
      </c>
      <c r="AG5" s="9">
        <v>701.60572996980443</v>
      </c>
      <c r="AH5" s="10">
        <v>297.07851471606529</v>
      </c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27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>
        <v>51.362425000000002</v>
      </c>
      <c r="AF6" s="9">
        <v>1760.13</v>
      </c>
      <c r="AG6" s="9">
        <v>336.95904634203885</v>
      </c>
      <c r="AH6" s="10">
        <v>234.74228858112622</v>
      </c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27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>
        <v>0</v>
      </c>
      <c r="AF7" s="9">
        <v>278.02999999999997</v>
      </c>
      <c r="AG7" s="9">
        <v>184.65601068002502</v>
      </c>
      <c r="AH7" s="10">
        <v>121.34560499179184</v>
      </c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27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>
        <v>0</v>
      </c>
      <c r="AF8" s="9">
        <v>39.35</v>
      </c>
      <c r="AG8" s="9">
        <v>924.71714621281831</v>
      </c>
      <c r="AH8" s="10">
        <v>419.17674025575701</v>
      </c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27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>
        <v>0</v>
      </c>
      <c r="AF9" s="9">
        <v>66.59</v>
      </c>
      <c r="AG9" s="9">
        <v>732.35912354926461</v>
      </c>
      <c r="AH9" s="10">
        <v>401.28171014022246</v>
      </c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27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>
        <v>60.722409000000006</v>
      </c>
      <c r="AF10" s="9">
        <v>1199.3800000000001</v>
      </c>
      <c r="AG10" s="9">
        <v>330.85788092302084</v>
      </c>
      <c r="AH10" s="10">
        <v>238.81295668304514</v>
      </c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27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>
        <v>0</v>
      </c>
      <c r="AF11" s="9">
        <v>86.11</v>
      </c>
      <c r="AG11" s="9">
        <v>803.67487002481971</v>
      </c>
      <c r="AH11" s="10">
        <v>454.7503588623776</v>
      </c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27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>
        <v>0</v>
      </c>
      <c r="AF12" s="9">
        <v>212.98</v>
      </c>
      <c r="AG12" s="9">
        <v>573.40145296200922</v>
      </c>
      <c r="AH12" s="10">
        <v>269.50985172407712</v>
      </c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27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>
        <v>0</v>
      </c>
      <c r="AF13" s="9">
        <v>167.32</v>
      </c>
      <c r="AG13" s="9">
        <v>676.78311554955417</v>
      </c>
      <c r="AH13" s="10">
        <v>476.32443249745427</v>
      </c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27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>
        <v>113.78627900000001</v>
      </c>
      <c r="AF14" s="9">
        <v>31392.31</v>
      </c>
      <c r="AG14" s="9">
        <v>258.68536095594555</v>
      </c>
      <c r="AH14" s="10">
        <v>219.83265353909843</v>
      </c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27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>
        <v>575.83847100000003</v>
      </c>
      <c r="AF15" s="9">
        <v>3242.2707999999998</v>
      </c>
      <c r="AG15" s="9">
        <v>380.76192497752118</v>
      </c>
      <c r="AH15" s="10">
        <v>203.08866695502721</v>
      </c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27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>
        <v>750.79614000000015</v>
      </c>
      <c r="AF16" s="9">
        <v>5303.1</v>
      </c>
      <c r="AG16" s="9">
        <v>199.15820292027996</v>
      </c>
      <c r="AH16" s="10">
        <v>150.79065163967607</v>
      </c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27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>
        <v>82926.093775000016</v>
      </c>
      <c r="AF17" s="9">
        <v>231334.93</v>
      </c>
      <c r="AG17" s="9">
        <v>237.05161149568289</v>
      </c>
      <c r="AH17" s="10">
        <v>203.305012096507</v>
      </c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27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>
        <v>41.145600000000002</v>
      </c>
      <c r="AF18" s="9">
        <v>2055.63</v>
      </c>
      <c r="AG18" s="9">
        <v>323.51930280142676</v>
      </c>
      <c r="AH18" s="10">
        <v>250.59093679241786</v>
      </c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27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>
        <v>5975.054256999998</v>
      </c>
      <c r="AF19" s="9">
        <v>47273.73128</v>
      </c>
      <c r="AG19" s="9">
        <v>177.34870748536829</v>
      </c>
      <c r="AH19" s="10">
        <v>157.61270889290267</v>
      </c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27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>
        <v>4202.8449739999969</v>
      </c>
      <c r="AF20" s="9">
        <v>26730.3</v>
      </c>
      <c r="AG20" s="9">
        <v>188.28899098162401</v>
      </c>
      <c r="AH20" s="10">
        <v>158.08853843071711</v>
      </c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27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>
        <v>815.58905700000014</v>
      </c>
      <c r="AF21" s="9">
        <v>6706.95</v>
      </c>
      <c r="AG21" s="9">
        <v>190.43468700283725</v>
      </c>
      <c r="AH21" s="10">
        <v>138.95946472443481</v>
      </c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27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>
        <v>0</v>
      </c>
      <c r="AF22" s="9">
        <v>590.19000000000005</v>
      </c>
      <c r="AG22" s="9">
        <v>449.05235254375435</v>
      </c>
      <c r="AH22" s="10">
        <v>253.33312063080828</v>
      </c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27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>
        <v>686.59757000000002</v>
      </c>
      <c r="AF23" s="9">
        <v>6625.53</v>
      </c>
      <c r="AG23" s="9">
        <v>146.61647399128694</v>
      </c>
      <c r="AH23" s="10">
        <v>123.05279201454483</v>
      </c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27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>
        <v>0</v>
      </c>
      <c r="AF24" s="9">
        <v>115.75</v>
      </c>
      <c r="AG24" s="9">
        <v>700.2689161295026</v>
      </c>
      <c r="AH24" s="10">
        <v>354.58548596112314</v>
      </c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27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>
        <v>453.21284000000003</v>
      </c>
      <c r="AF25" s="9">
        <v>2461.98</v>
      </c>
      <c r="AG25" s="9">
        <v>335.41925685169963</v>
      </c>
      <c r="AH25" s="10">
        <v>266.83732360841759</v>
      </c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27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>
        <v>17475.099445</v>
      </c>
      <c r="AF26" s="9">
        <v>104380.57999999999</v>
      </c>
      <c r="AG26" s="9">
        <v>182.81225460002807</v>
      </c>
      <c r="AH26" s="10">
        <v>135.28660659540731</v>
      </c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27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>
        <v>3539.3711150000004</v>
      </c>
      <c r="AF27" s="9">
        <v>11815.22</v>
      </c>
      <c r="AG27" s="9">
        <v>184.18669344603649</v>
      </c>
      <c r="AH27" s="10">
        <v>140.04481872634227</v>
      </c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27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>
        <v>23.883488</v>
      </c>
      <c r="AF28" s="9">
        <v>1820.72</v>
      </c>
      <c r="AG28" s="9">
        <v>282.18995204505632</v>
      </c>
      <c r="AH28" s="10">
        <v>222.75061136539625</v>
      </c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27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>
        <v>330.49959800000005</v>
      </c>
      <c r="AF29" s="9">
        <v>3271.73</v>
      </c>
      <c r="AG29" s="9">
        <v>382.82625502536246</v>
      </c>
      <c r="AH29" s="10">
        <v>263.60892632082869</v>
      </c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27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>
        <v>44.903916000000002</v>
      </c>
      <c r="AF30" s="9">
        <v>2218.9299999999998</v>
      </c>
      <c r="AG30" s="9">
        <v>310.63103728086747</v>
      </c>
      <c r="AH30" s="10">
        <v>224.44371705802732</v>
      </c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27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>
        <v>24.280999999999999</v>
      </c>
      <c r="AF31" s="9">
        <v>2135.44</v>
      </c>
      <c r="AG31" s="9">
        <v>327.00927065078037</v>
      </c>
      <c r="AH31" s="10">
        <v>250.80714643138825</v>
      </c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8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>
        <v>2970.3756709999993</v>
      </c>
      <c r="AF32" s="22">
        <v>20014.88</v>
      </c>
      <c r="AG32" s="22">
        <v>166.89447446994447</v>
      </c>
      <c r="AH32" s="24">
        <v>130.14275619696167</v>
      </c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8" t="s">
        <v>33</v>
      </c>
      <c r="D33" s="38"/>
      <c r="E33" s="38"/>
      <c r="F33" s="38"/>
      <c r="G33" s="38"/>
      <c r="H33" s="38"/>
      <c r="I33" s="6"/>
      <c r="J33" s="6"/>
      <c r="K33" s="38" t="s">
        <v>33</v>
      </c>
      <c r="L33" s="38"/>
      <c r="M33" s="38"/>
      <c r="N33" s="38"/>
      <c r="O33" s="38"/>
      <c r="P33" s="38"/>
      <c r="Q33" s="6"/>
      <c r="R33" s="6"/>
      <c r="S33" s="38" t="s">
        <v>33</v>
      </c>
      <c r="T33" s="38"/>
      <c r="U33" s="38"/>
      <c r="V33" s="38"/>
      <c r="W33" s="38"/>
      <c r="X33" s="38"/>
      <c r="Y33" s="6"/>
      <c r="Z33" s="6"/>
      <c r="AA33" s="38" t="s">
        <v>33</v>
      </c>
      <c r="AB33" s="38"/>
      <c r="AC33" s="38"/>
      <c r="AD33" s="38"/>
      <c r="AE33" s="38"/>
      <c r="AF33" s="38"/>
      <c r="AG33" s="6"/>
      <c r="AH33" s="6"/>
      <c r="AI33" s="38" t="s">
        <v>33</v>
      </c>
      <c r="AJ33" s="38"/>
      <c r="AK33" s="38"/>
      <c r="AL33" s="38"/>
      <c r="AM33" s="38"/>
      <c r="AN33" s="38"/>
      <c r="AO33" s="6"/>
      <c r="AP33" s="6"/>
      <c r="AQ33" s="38" t="s">
        <v>33</v>
      </c>
      <c r="AR33" s="38"/>
      <c r="AS33" s="38"/>
      <c r="AT33" s="38"/>
      <c r="AU33" s="38"/>
      <c r="AV33" s="38"/>
      <c r="AW33" s="6"/>
      <c r="AX33" s="6"/>
    </row>
    <row r="34" spans="1:50" ht="35.1" customHeight="1" x14ac:dyDescent="0.2">
      <c r="A34" s="18"/>
      <c r="B34" s="18"/>
      <c r="C34" s="39" t="s">
        <v>34</v>
      </c>
      <c r="D34" s="39"/>
      <c r="E34" s="39"/>
      <c r="F34" s="39"/>
      <c r="G34" s="39"/>
      <c r="H34" s="39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5"/>
      <c r="C35" s="35"/>
      <c r="D35" s="35"/>
      <c r="E35" s="35"/>
      <c r="F35" s="35"/>
      <c r="G35" s="35"/>
      <c r="H35" s="34"/>
      <c r="I35" s="6"/>
      <c r="J35" s="6"/>
      <c r="K35" s="35"/>
      <c r="L35" s="35"/>
      <c r="M35" s="35"/>
      <c r="N35" s="35"/>
      <c r="O35" s="35"/>
      <c r="P35" s="35"/>
      <c r="Q35" s="6"/>
      <c r="R35" s="6"/>
      <c r="S35" s="36"/>
      <c r="T35" s="36"/>
      <c r="U35" s="36"/>
      <c r="V35" s="36"/>
      <c r="W35" s="36"/>
      <c r="X35" s="36"/>
      <c r="Y35" s="6"/>
      <c r="Z35" s="6"/>
      <c r="AA35" s="37"/>
      <c r="AB35" s="37"/>
      <c r="AC35" s="37"/>
      <c r="AD35" s="37"/>
      <c r="AE35" s="37"/>
      <c r="AF35" s="37"/>
      <c r="AG35" s="6"/>
      <c r="AH35" s="6"/>
      <c r="AI35" s="32"/>
      <c r="AJ35" s="32"/>
      <c r="AK35" s="32"/>
      <c r="AL35" s="32"/>
      <c r="AM35" s="32"/>
      <c r="AN35" s="32"/>
      <c r="AO35" s="6"/>
      <c r="AP35" s="6"/>
      <c r="AQ35" s="33"/>
      <c r="AR35" s="33"/>
      <c r="AS35" s="33"/>
      <c r="AT35" s="33"/>
      <c r="AU35" s="33"/>
      <c r="AV35" s="33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I1:AP1"/>
    <mergeCell ref="AQ1:AX1"/>
    <mergeCell ref="AQ2:AT2"/>
    <mergeCell ref="AE2:AH2"/>
    <mergeCell ref="AI2:AL2"/>
    <mergeCell ref="AM2:AP2"/>
    <mergeCell ref="AA1:AH1"/>
    <mergeCell ref="S2:V2"/>
    <mergeCell ref="W2:Z2"/>
    <mergeCell ref="AA2:AD2"/>
    <mergeCell ref="C1:J1"/>
    <mergeCell ref="O2:R2"/>
    <mergeCell ref="K1:R1"/>
    <mergeCell ref="S1:Z1"/>
    <mergeCell ref="A1:A3"/>
    <mergeCell ref="B1:B3"/>
    <mergeCell ref="C2:F2"/>
    <mergeCell ref="G2:J2"/>
    <mergeCell ref="K2:N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</mergeCells>
  <printOptions horizontalCentered="1"/>
  <pageMargins left="0" right="0" top="0.39370078740157483" bottom="0" header="0.31496062992125984" footer="0.31496062992125984"/>
  <pageSetup paperSize="9" scale="43" fitToWidth="2" orientation="landscape" horizontalDpi="4294967294" verticalDpi="4294967294" r:id="rId1"/>
  <colBreaks count="3" manualBreakCount="3">
    <brk id="10" max="36" man="1"/>
    <brk id="18" max="36" man="1"/>
    <brk id="2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2021-08-25T13:25:29Z</cp:lastPrinted>
  <dcterms:created xsi:type="dcterms:W3CDTF">2014-01-20T12:19:27Z</dcterms:created>
  <dcterms:modified xsi:type="dcterms:W3CDTF">2021-09-27T09:17:25Z</dcterms:modified>
</cp:coreProperties>
</file>