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Αυτό_το_βιβλίο_εργασίας" defaultThemeVersion="124226"/>
  <bookViews>
    <workbookView xWindow="-405" yWindow="-45" windowWidth="19230" windowHeight="11640"/>
  </bookViews>
  <sheets>
    <sheet name="Αιτήματα μετά τον ν.3851 (ΔΔΔ)" sheetId="1" r:id="rId1"/>
  </sheets>
  <definedNames>
    <definedName name="_xlnm._FilterDatabase" localSheetId="0" hidden="1">'Αιτήματα μετά τον ν.3851 (ΔΔΔ)'!$A$2:$N$338</definedName>
    <definedName name="_xlnm.Print_Titles" localSheetId="0">'Αιτήματα μετά τον ν.3851 (ΔΔΔ)'!$1:$2</definedName>
    <definedName name="Είδος">#REF!</definedName>
  </definedNames>
  <calcPr calcId="145621"/>
</workbook>
</file>

<file path=xl/sharedStrings.xml><?xml version="1.0" encoding="utf-8"?>
<sst xmlns="http://schemas.openxmlformats.org/spreadsheetml/2006/main" count="1970" uniqueCount="452">
  <si>
    <t>α/α</t>
  </si>
  <si>
    <t>Ημερομηνία αίτησης</t>
  </si>
  <si>
    <t>Παρατηρήσεις</t>
  </si>
  <si>
    <t>Θέση εγκατάστασης</t>
  </si>
  <si>
    <t>Ονοματεπώνυμο / Επωνυμία</t>
  </si>
  <si>
    <t>Νομός</t>
  </si>
  <si>
    <t>Ισχύς
 (MW)</t>
  </si>
  <si>
    <t>Τεχνολογία ΑΠΕ</t>
  </si>
  <si>
    <t>Αρ. Πρωτ. Εισερχομ.</t>
  </si>
  <si>
    <t>Ημερομηνία Μη Δεσμευτικής Προσφοράς Σύνδεσης</t>
  </si>
  <si>
    <t>Ημερομηνία Δεσμευτικής Προσφοράς Σύνδεσης</t>
  </si>
  <si>
    <t>Ημερομηνία υπογραφής Σύμβασης Σύνδεσης</t>
  </si>
  <si>
    <t>Ημερομηνία ενεργοποίησης</t>
  </si>
  <si>
    <t xml:space="preserve"> ΔΕΔΔΗΕ / Διεύθυνση Διαχείρισης Δικτύου:  Αιτήσεις σύνδεσης σταθμών ΑΠΕ &amp; ΣΗΘΥΑ μετά τον Ν. 3851/2010</t>
  </si>
  <si>
    <t>ΒΙΟΕΝΕΡΓΕΙΑΚΗ ΜΑΝΤΙΝΕΙΑΣ ΑΕ</t>
  </si>
  <si>
    <t>ΜΠΕΛΜΠΕΡΗ Δ. ΤΡΙΠΟΛΗΣ</t>
  </si>
  <si>
    <t>ΑΡΚΑΔΙΑΣ</t>
  </si>
  <si>
    <t>Β</t>
  </si>
  <si>
    <t>ΦΑΡΜΑ ΕΦΥΡΑ ΑΒΕΕ</t>
  </si>
  <si>
    <t>ΑΓΙΟΣ ΔΗΜΗΤΡΙΟΣ Δ.Δ. ΚΟΥΤΑΛΑ Δ. ΤΕΝΕΑΣ</t>
  </si>
  <si>
    <t>ΚΟΡΙΝΘΟΥ</t>
  </si>
  <si>
    <t>ΠΑΠΑΘΑΝΑΣΟΠΟΥΛΟΣ ΠΑΝΑΓΙΩΤΗΣ-ΣΑΡΑΚΙΝΙΩΤΗΣ ΠΑΝΑΓΙΩΤΗΣ</t>
  </si>
  <si>
    <t>ΚΑΡΜΠΙΣΟΡΑΧΗ Δ. ΜΕΓΑΛΟΠΟΛΗΣ</t>
  </si>
  <si>
    <t>ΑΚΥΡΩΘΗΚΕ</t>
  </si>
  <si>
    <t>ΤΕΤΟΦΑΡΜΑ ΑΕ</t>
  </si>
  <si>
    <t>ΣΥΝΤΟΒΙΣΤΡΑ Δ.Δ. ΠΡΑΣΤΟΥ Δ. ΒΟΡ. ΚΥΝΟΥΡΙΑΣ</t>
  </si>
  <si>
    <t>ΤΡΑΠΕΖΑ ΕΝΕΡΓΕΙΑΣ ΟΕ</t>
  </si>
  <si>
    <t>ΛΑΚΚΑ ΑΓ. ΔΗΜΗΤΡΙΟΥ Δ. ΓΕΡΟΝΘΡΩΝ</t>
  </si>
  <si>
    <t>ΛΑΚΩΝΙΑΣ</t>
  </si>
  <si>
    <t>ΕΛΕΓΧΟΣ ΓΙΑ ΚΑΤΑΤΜΗΣΗ</t>
  </si>
  <si>
    <t>ΒΑΡΥΚΟ Δ. ΓΕΡΟΝΘΡΩΝ</t>
  </si>
  <si>
    <t>DIANER ΟΕ</t>
  </si>
  <si>
    <t>ΑΓΙΟΣ ΧΑΡΑΛΑΜΠΟΣ Δ. ΚΡΑΝΙΔΙΟΥ</t>
  </si>
  <si>
    <t>ΑΡΓΟΛΙΔΑΣ</t>
  </si>
  <si>
    <t>APOLLO CAPITAL ENERGY ΟΕ</t>
  </si>
  <si>
    <t>PROMENER ΟΕ</t>
  </si>
  <si>
    <t>ΟΙΚΙΣΜΟΣ ΧΑΡΑΥΓΗΣ Δ. ΩΛΕΝΙΑΣ</t>
  </si>
  <si>
    <t>ΑΧΑΪΑΣ</t>
  </si>
  <si>
    <t>RENECO ΟΕ</t>
  </si>
  <si>
    <t>ΕΛ. ΚΛΑΡΙΔΟΠΟΥΛΟΥ ΕΝΕΡΓΕΙΑΚΗ ΜΕΠΕ</t>
  </si>
  <si>
    <t>ΣΚΙΑΔΟΥΛΑ ΤΗΣ ΚΤ. ΠΕΡ. ΒΕΛΑΝΙΔΙΑΣ, ΔΔ ΚΙΒΕΡΙΟΥ, Δ.ΛΕΡΝΑΣ</t>
  </si>
  <si>
    <t>Η</t>
  </si>
  <si>
    <t>ΚΑΡΑΛΗ-ΑΓ.ΑΝΤΩΝΙΟΣ (ΛΥΚΟΤΡΥΠΙ), ΔΔ ΤΟΛΟΥ, Δ.ΑΣΙΝΗΣ</t>
  </si>
  <si>
    <t>ΕΝΕΡΓΕΙΑΚΗ ΑΡΓΟΛΙΔΑΣ ΕΠΕ</t>
  </si>
  <si>
    <t>ΕΝΑΚ ΦΩΤΟΒΟΛΤΑΪΚΩΝ &amp; ΑΚΙΝΗΤΩΝ ΜΕΠΕ</t>
  </si>
  <si>
    <t>Α. ΡΑΠΤΗ ΕΝΕΡΓΕΙΑΚΗ ΜΕΠΕ</t>
  </si>
  <si>
    <t>ΦΩΤΟΒΟΛΟΣ ΕΝΕΡΓΕΙΑΚΗ ΜΕΠΕ</t>
  </si>
  <si>
    <t>Ι. ΦΑΡΟΠΟΥΛΟΣ &amp; ΣΥΝΕΡΓΑΤΕΣ ΕΕ</t>
  </si>
  <si>
    <t>ΒΑΜΒΑΚΙΔΟΥ ΕΝΕΡΓΕΙΑΚΗ ΕΠΕ</t>
  </si>
  <si>
    <t>ΡΙΑΝΤ ΡΕΙΝΜΠΟΟΥ ΣΟΛΑΡ ΕΝΕΡΓΕΙΑΚΑ ΣΥΣΤΗΜΑΤΑ ΜΕΠΕ</t>
  </si>
  <si>
    <t>ΑΚΙΦΩ ΦΩΤΟΒΟΛΤΑΪΚΩΝ &amp; ΑΚΙΝΗΤΩΝ ΕΠΕ</t>
  </si>
  <si>
    <t>ΣΥΜΕΩΝ ΣΠΥΡΟΥ - ΧΑΡΑΛΑΜΠΟΣ ΓΟΥΤΟΣ &amp; ΣΙΑ ΟΕ</t>
  </si>
  <si>
    <t>ΠΑΝΑΓΑΙΙΚΑ, ΔΔ ΠΑΥΛΙΑΣ, Δ. ΤΡΙΚΟΛΩΝΩΝ</t>
  </si>
  <si>
    <t>ΦΒ</t>
  </si>
  <si>
    <t>VELO SUN PARK AE ΠΑΡΑΓΩΓΗΣ ΚΑΙ ΕΜΠΟΡΙΑΣ ΗΛΙΑΚΗΣ ΕΝΕΡΓΕΙΑΣ</t>
  </si>
  <si>
    <t>ΜΕΓΑΛΗ ΛΑΚΑ, ΔΔ ΕΛΛΗΝΟΧΩΡΙΟΥ, Δ. ΒΕΛΟΥ-ΝΕΡΑΤΖΗΣ</t>
  </si>
  <si>
    <t>ΕΛ.ΓΙ.Μ. Α.Ε.</t>
  </si>
  <si>
    <t>ΑΓ. ΓΕΩΡΓΙΟΣ,Δ.ΚΥΠΑΡΙΣΣΙΑΣ</t>
  </si>
  <si>
    <t>ΜΕΣΣΗΝΙΑΣ</t>
  </si>
  <si>
    <t>AREV ΕΝΕΡΓΕΙΑΚΕΣ ΕΠΕΝΔΥΣΕΙΣ</t>
  </si>
  <si>
    <t>ΣΟΧΑ ΒΑΣΚΙΝΑΣ, Δ. ΛΕΩΝΙΔΙΟΥ, Ν. ΑΡΚΑΔΙΑΣ</t>
  </si>
  <si>
    <t>ΚΥΛΙΣΤΡΙΑ, ΠΕΡΙΟΧΗ ΑΓΛΙΑΝΗΣ, Δ. ΑΥΛΩΝΟΣ</t>
  </si>
  <si>
    <t>ΑΓΙΟΣ ΓΕΩΡΓΙΟΣ, Δ. ΚΥΠΑΡΙΣΣΙΑΣ</t>
  </si>
  <si>
    <t>ΚΑΤΩ ΚΥΛΙΣΤΡΙΑ, ΔΔ ΑΓΑΛΙΑΝΗΣ, Δ. ΑΥΛΩΝΑ</t>
  </si>
  <si>
    <t>ΚΙΛΙΣΤΡΙΑ-ΚΑΡΑΤΖΑΣ, ΔΔ ΑΓΑΛΙΑΝΗΣ, Δ. ΑΥΛΩΝΟΣ</t>
  </si>
  <si>
    <t>K.E.S.N. PAPOUDOS ENERGY L.T.D.</t>
  </si>
  <si>
    <t>ΚΟΛΑΡΙΑ, ΔΔ ΤΡΑΧΕΙΑΣ, Δ. ΕΠΙΔΑΥΡΟΥ</t>
  </si>
  <si>
    <t>TIME CENTER A.E.</t>
  </si>
  <si>
    <t>ΜΑΣΤΡΟΓΙΑΝΝΗ, ΔΔ ΚΛΗΜΕΝΤΙΟΝ, Δ. ΣΙΚΙΩΝΙΩΝ (ΚΙΑΤΟ)</t>
  </si>
  <si>
    <t>ΤΣΙΚΑΚΗΣ - ΓΙΑΝΝΟΠΟΥΛΟΣ &amp; ΣΙΑ Ο.Ε., ΒΙΟΕΝΕΡΓΕΙΑ ΣΠΑΡΤΗΣ</t>
  </si>
  <si>
    <t>ΛΕΥΚΗΣ ΑΝΩΓΕΙΩΝ, ΔΔ ΑΝΩΓΕΙΩΝ, Δ.ΦΑΡΙΔΟΣ</t>
  </si>
  <si>
    <t>ΠΡΟΤΕΡΑΙΟΤΗΤΑ Ν.4001/2011</t>
  </si>
  <si>
    <t>ΕΝΒΙΟ ΕΝΕΡΓΕΙΑΚΗ ΒΙΟΜΑΖΑΣ ΕΠΕ</t>
  </si>
  <si>
    <t>ΑΓ. ΘΕΟΔΩΡΟΙ, Δ. ΛΕΧΑΙΝΩΝ</t>
  </si>
  <si>
    <t>ΗΛΕΙΑΣ</t>
  </si>
  <si>
    <t>ΠΡΟΤΕΡΑΙΟΤΗΤΑ Ν.4062/2012</t>
  </si>
  <si>
    <t>ΑΓ. ΧΑΡΑΛΑΜΠΟΣ, Δ. ΛΕΧΑΙΝΩΝ</t>
  </si>
  <si>
    <t>ΕΒΥΘΟΣ, Δ. ΑΝΔΡΑΒΙΔΑΣ</t>
  </si>
  <si>
    <t>ΚΟΥΤΣΟΜΠΕΛΗΣ ΝΙΚΟΛΑΟΣ</t>
  </si>
  <si>
    <t>ΕΠΙ ΤΟΥ ΠΟΤΑΜΟΥ ΠΑΜΙΣΟΥ, Δ. ΑΡΦΑΡΩΝ</t>
  </si>
  <si>
    <t>ΥΗΣ</t>
  </si>
  <si>
    <t>ΚΟΡΙΝΘΙΑΚΗ ΕΝΕΡΓΕΙΑΚΗ Α.Ε.</t>
  </si>
  <si>
    <t>Δ.Ε. ΣΑΡΩΝΙΚΟΥ, Δ. ΚΟΡΙΝΘΙΩΝ</t>
  </si>
  <si>
    <t>ΕΜΠΟΡΙΚΗ ΚΑΙ ΒΙΟΜΗΧΑΝΙΚΗ ΕΤΑΙΡΕΙΑ ΦΩΤΙΟΣ ΑΝΑΣΤ. ΜΟΥΡΙΚΗΣ Α.Ε.</t>
  </si>
  <si>
    <t>ΚΑΛΑΜΑΚΙ ΚΟΡΙΝΘΙΑΣ, ΔΔ ΛΟΥΤΡΑΚΙΟΥ - ΠΕΡΑΧΩΡΑΣ</t>
  </si>
  <si>
    <t>MFG ENERGY ΕΠΕ</t>
  </si>
  <si>
    <t>ΠΑΤΗΜΑ, Δ. ΒΕΛΟΥ - ΒΟΧΑΣ</t>
  </si>
  <si>
    <t>ΑΝΔΡΕΑΣ ΣΚΑΓΙΑΣ - ΝΙΚΗΤΑΣ ΣΚΑΓΙΑΣ Ο.Ε.</t>
  </si>
  <si>
    <t>ΒΙ.ΠΕ. ΠΑΤΡΑΣ Ο.Τ. 29, ΔΔ ΩΛΕΝΙΑΣ, Δ. ΔΥΜΕΩΝ</t>
  </si>
  <si>
    <t>ΑΚΟΥΡΟΣ-ΚΑΛΥΒΑΣ-ΚΑΡΑΝΑΣΙΟΣ Ε.Π.Ε.</t>
  </si>
  <si>
    <t>ΒΑΣΙΛΙΚΟ, Δ. ΧΑΛΑΝΔΡΙΤΣΑΣ</t>
  </si>
  <si>
    <t>SOLERGA Ο.Ε.</t>
  </si>
  <si>
    <t>ΠΡ. ΗΛΙΑΣ ΚΡΕΜΑΣΤΗΣ, Δ. ΕΥΡΩΤΑ</t>
  </si>
  <si>
    <t>ΑΠ</t>
  </si>
  <si>
    <t>ΑΓΗΝΩΡ ΑΙΟΛΙΚΗ Α.Ε.</t>
  </si>
  <si>
    <t>ΚΟΥΛΟΧΕΡΑ ΡΕΙΧΕΑΣ, Δ. ΜΟΝΕΜΒΑΣΙΑΣ, Ν. ΛΑΚΩΝΙΑΣ</t>
  </si>
  <si>
    <t>ΠΡ. ΗΛΙΑΣ , Δ. ΜΟΝΕΜΒΑΣΙΑΣ, Ν. ΛΑΚΩΝΙΑΣ</t>
  </si>
  <si>
    <t>SOLERGA O.E.</t>
  </si>
  <si>
    <t>ΤΟΥΡΚΟΒΙΓΛΑ, Δ. ΜΟΝΕΜΒΑΣΙΑΣ, Ν. ΛΑΚΩΝΙΑΣ</t>
  </si>
  <si>
    <t>ΚΟΥΜΑΡΙΑ, Δ.Δ. ΠΟΥΛΙΘΡΩΝ, Δ. ΚΥΝΟΥΡΙΑΣ, Ν. ΛΑΚΩΝΙΑΣ</t>
  </si>
  <si>
    <t>ΑΓ. ΝΙΚΟΛΑΟΣ, Δ. ΠΥΛΟΥ - ΝΕΣΤΟΡΟΣ, Ν. ΜΕΣΣΗΝΙΑΣ</t>
  </si>
  <si>
    <t>BIOALTEN ΕΠΕ</t>
  </si>
  <si>
    <t>ΔΗΜΟΣΙΑ-ΜΠΑΣΤΑ, Δ. ΒΑΛΤΕΤΣΙΟΥ, Ν. ΑΡΚΑΔΙΑΣ</t>
  </si>
  <si>
    <t>AQUA WATT A.E.</t>
  </si>
  <si>
    <t>ΡΟΥΠΑΚΙΑ 1, Δ. ΑΙΓΙΑΛΕΙΑΣ, Ν. ΑΧΑΪΑΣ</t>
  </si>
  <si>
    <t>ΕΝΕΡΤΖΙ ΤΡΕΪΝΤΙΝΓΚ</t>
  </si>
  <si>
    <t>ΠΥΡΓΟΣ, ΔΔ ΡΙΟΥ, Δ. ΠΑΤΡΕΩΝ, Ν. ΑΧΑΙΑΣ</t>
  </si>
  <si>
    <t>ΓΟΥΤΟΣ ΧΑΡΑΛΑΜΠΟΣ</t>
  </si>
  <si>
    <t>ΠΡΟΦΗΤΗΣ ΗΛΙΑΣ, ΜΟΥΝΤΑΝΙΣΤΙΚΑ, Δ.Δ. ΤΣΙΚΑΛΛΙΩΝ, Δ. ΟΙΤΥΛΟΥ, Ν. ΛΑΚΩΝΙΑΣ</t>
  </si>
  <si>
    <t xml:space="preserve">ΘΩΜΑΚΟΣ ΓΕΩΡΓΙΟΣ </t>
  </si>
  <si>
    <t>JAMES FRANCIS BENJAMIN</t>
  </si>
  <si>
    <t>ΜΝΗΜΙΓΑΔΙ ΕΚΤΟΣ ΟΡΙΩΝ Δ.Δ. ΒΡΕΣΘΕΝΩΝ, Δ. ΟΙΝΟΥΝΤΟΣ, Ν. ΛΑΚΩΝΙΑΣ</t>
  </si>
  <si>
    <t>ΒΙΟΜΑΖΑ ΕΝΕΡΓΕΙΑ ΕΠΕ</t>
  </si>
  <si>
    <t>ΒΙ.ΠΕ. ΠΑΤΡΩΝ, Ο.Τ. 26, Δ. ΔΥΤ. ΑΧΑΪΑΣ, Ν. ΑΧΑΪΑΣ</t>
  </si>
  <si>
    <t>ΝΙΟΒΗ ΚΑΡΑΒΟΥΛΗ</t>
  </si>
  <si>
    <t>ΚΑΤΟΥΝΙΣΤΡΑ - ΑΣΠΡΑΧΩΜΑΤΑ, Δ.Δ. ΛΟΥΤΡΑΚΙΟΥ, Δ. ΛΟΥΤΡΑΚΙΟΥ - ΑΓ. ΘΕΟΔΩΡΩΝ, Ν. ΚΟΡΙΝΘΙΑΣ</t>
  </si>
  <si>
    <t>SPORT CAMP A.E.</t>
  </si>
  <si>
    <t>ΚΑΤΟΥΝΙΣΤΡΑ, Δ.Δ. ΛΟΥΤΡΑΚΙΟΥ, Δ. ΛΟΥΤΡΑΚΙΟΥ - ΑΓ. ΘΕΟΔΩΡΩΝ, Ν. ΚΟΡΙΝΘΙΑΣ</t>
  </si>
  <si>
    <t xml:space="preserve"> ΚΑΛΛΙΓΕΡΟΣ ΙΩΑΝΝΗΣ</t>
  </si>
  <si>
    <t>ΑΓ. ΚΟΣΜΑΣ, ΚΑΛΑΜΟΣ, Δ.Δ. ΚΥΘΗΡΩΝ, Ν. ΑΤΤΙΚΗΣ</t>
  </si>
  <si>
    <t>ΑΤΤΙΚΗΣ</t>
  </si>
  <si>
    <t>ΜΕΣΣΗΝΙΑΚΗ ΓΕΩΡΓΙΚΕΣ ΒΙΟΜΗΧΑΝΙΕΣ ΑΒΕΕ</t>
  </si>
  <si>
    <t>ΣΑΡΡΕΣ, ΔΔ ΑΣΠΡΟΧΩΜΑΤΟΣ, Ν. ΜΕΣΣΗΝΙΑΣ</t>
  </si>
  <si>
    <t>ΜΕΣΣΗΝΙΑΚΟΣ ΗΛΙΟΣ 3 Α.Ε.</t>
  </si>
  <si>
    <t>ΚΑΛΟ ΝΕΡΟ, Δ. ΤΡΙΦΥΛΙΑΣ, Ν. ΜΕΣΣΗΝΙΑΣ</t>
  </si>
  <si>
    <t>ΑΙΤΗΜΑ ΓΙΑ ΕΠΑΥΞΗΣΗ ΙΣΧΥΟΣ</t>
  </si>
  <si>
    <t>ΒΙΟΕΝΕΡΓΕΙΑ ΜΕΣΣΗΝΙΑΣ Ε.Π.Ε.</t>
  </si>
  <si>
    <t>ΚΑΤΩ ΜΑΝΔΡΑ, Δ.Δ. ΓΑΡΓΑΛΙΑΝΟΙ, Ν. ΜΕΣΣΗΝΙΑΣ</t>
  </si>
  <si>
    <t>ΠΑΤΣΟΠΟΥΛΟΣ ΙΩΑΝΝΗΣ</t>
  </si>
  <si>
    <t>ΣΦΕΝΤΑΜΙ, ΔΔ ΚΟΥΤΣΟΠΟΔΙ, Δ. ΒΡΟΥΤΣΙ, Ν. ΑΡΓΟΛΙΔΑΣ</t>
  </si>
  <si>
    <t>ΜΠΑΜΠΑΛΙΑΡΟΣ ΓΕΩΡΓΙΟΣ</t>
  </si>
  <si>
    <t>ΖΗΚΟΣ ΒΑΣΙΛΕΙΟΣ</t>
  </si>
  <si>
    <t>ΝΙΚΗΤΑΣ ΠΑΠΑΪΩΑΝΝΟΥ</t>
  </si>
  <si>
    <t>ΔΔ ΚΟΡΙΝΘΙΑΣ, Ν. ΚΟΡΙΝΘΟΥ</t>
  </si>
  <si>
    <t>ΝΙΚΟΛΑΟΣ ΚΑΤΣΑΝΤΩΝΗΣ</t>
  </si>
  <si>
    <t>ΜΟΥΛΓΑΚΙΑ ΠΛΑΤΑΝΟΒΡΥΣΗΣ, Δ. ΕΡΥΜΑΝΘΟΥ, Ν. ΑΧΑΙΑΣ</t>
  </si>
  <si>
    <t>ΚΑΤΣΑΝΤΩΝΗΣ ΝΙΚΟΛΑΟΣ</t>
  </si>
  <si>
    <t>ΠΕΤΡΩΤΟ, ΔΔ ΦΑΡΡΩΝ, Δ. ΕΡΥΜΑΝΘΟΥ, Ν. ΑΧΑΙΑΣ</t>
  </si>
  <si>
    <t>ΑΓ. ΓΕΩΡΓΙΟΣ, Δ. ΕΡΥΜΑΝΘΟΥ, Ν. ΑΧΑΙΑΣ</t>
  </si>
  <si>
    <t>ΚΑΡΑΚΟΥΛΙΑΣ ΓΕΡΑΣΙΜΟΣ</t>
  </si>
  <si>
    <t>MINIWIND ΑΙΟΛΙΚΑ ΠΑΡΚΑ ΕΠΕ</t>
  </si>
  <si>
    <t>ΔΙΔΥΜΑ 2, Δ. ΕΡΜΙΟΝΙΔΟΣ, Ν. ΑΡΓΟΛΙΔΑΣ</t>
  </si>
  <si>
    <t>ΡΟΥΠΑΚΙΑ 2, Δ. ΑΙΓΙΑΛΕΙΑΣ, Ν. ΑΧΑΪΑΣ</t>
  </si>
  <si>
    <t>ΕΛΕΚΤΡΟΝ ΒΑΤΤ Α.Ε.</t>
  </si>
  <si>
    <t>ΡΟΥΠΑΚΙΑ 3, Δ. ΑΙΓΙΑΛΕΙΑΣ, Ν. ΑΧΑΪΑΣ</t>
  </si>
  <si>
    <t>ΜΠΕΤΣΗΣ - ΙΩΑΝΝΙΔΗΣ ΚΑΙ ΣΙΑ ΟΕ</t>
  </si>
  <si>
    <t>ΔΙΔΥΜΑ 1, Δ. ΕΡΜΙΟΝΙΔΟΣ, Ν. ΑΡΓΟΛΙΔΑΣ</t>
  </si>
  <si>
    <t>NC ENERGY HELLAS ΑΕ - ΗΛΙΔΑ ΕΝΕΡΓΕΙΑΚΗ &amp;ΣΙΑ ΟΕ</t>
  </si>
  <si>
    <t>ΛΑΓΟΥ ΚΟΤΡΩΝΙ, ΔΔ ΒΕΡΒΕΝΩΝ, Δ. Β.ΚΥΝΟΥΡΙΑΣ, Ν. ΑΡΚΑΔΙΑΣ</t>
  </si>
  <si>
    <t>ΠΑΤΡΑΪΚΗ ΧΑΡΤΟΠΟΙΪΑ</t>
  </si>
  <si>
    <t>ΑΓ. ΓΕΩΡΓΙΟΣ ΡΙΟΥ, Δ.ΠΑΤΡΑΣ, Ν. ΑΧΑΪΑΣ</t>
  </si>
  <si>
    <t>ΚΡΥΑ ΙΤΕΩΝ ΠΑΤΡΑΣ, Δ ΠΑΤΡΑΣ, Ν. ΑΧΑΪΑΣ</t>
  </si>
  <si>
    <t>APOLLO CAPITAL PROPERTIES ΑΕ</t>
  </si>
  <si>
    <t>ΜΕΤΟΧΙ, Δ. ΚΡΑΝΙΔΙΟΥ, Ν. ΑΡΓΟΛΙΔΑΣ</t>
  </si>
  <si>
    <t>ΚΤΗΜΑ ΝΤΡΑΦΙ - APOLLO CAPITAL PROPERTIES Α.Ε. &amp; ΣΙΑ Ο.Ε. ΔΙΑΧΕΙΡΙΣΗ ΑΚΙΝΗΤΗΣ ΠΕΡΙΟΥΣΙΑΣ</t>
  </si>
  <si>
    <t>RENECO O.E.</t>
  </si>
  <si>
    <t>ΤΡΑΠΕΖΑ ΕΝΕΡΓΕΙΑΣ Ο.Ε.</t>
  </si>
  <si>
    <t>UNIQUE PROPERTIES A.E. ΔΙΑΧΕΙΡΙΣΗ ΑΚΙΝΗΤΗΣ ΠΕΡΙΟΥΣΙΑΣ</t>
  </si>
  <si>
    <t>NC ENERGY HELLAS ΑΕ - INTERSUN ΛΑΚΩΝΙΑΣ &amp;ΣΙΑ ΟΕ</t>
  </si>
  <si>
    <t>ΚΟΜΙΝΙ, Δ. ΤΡΙΠΟΛΗΣ, Ν. ΑΡΚΑΔΙΑΣ</t>
  </si>
  <si>
    <t>NC ENERGY HELLAS ΑΕ - ΑΧΑΪΚΗ ΕΝΕΡΓΕΙΑΚΗ &amp;ΣΙΑ ΟΕ</t>
  </si>
  <si>
    <t>ΜΟΝΟΔΕΝΔΡΙ, Δ.Δ. ΚΟΛΛΙΝΩΝ, Δ. ΤΡΙΠΟΛΗΣ, Ν. ΑΡΚΑΔΙΑΣ</t>
  </si>
  <si>
    <t>NC ENERGY HELLAS ΑΕ - INTERSUN ΒΟΙΩΤΙΑΣ &amp;ΣΙΑ ΟΕ</t>
  </si>
  <si>
    <t>ΠΟΡΥΑ 1, Δ.Δ. ΠΕΛΕΤΩΝ, Δ. Ν. ΚΥΝΟΥΡΙΑΣ, Ν. ΑΡΚΑΔΙΑΣ</t>
  </si>
  <si>
    <t>ΕΠΑΝΩ ΤΣΟΥΜΟΣ 1, Δ. Ν. ΚΥΝΟΥΡΙΑΣ, Ν. ΑΡΚΑΔΙΑΣ</t>
  </si>
  <si>
    <t>NC ENERGY HELLAS ΑΕ - INTERSUN ΕΛΛΑΔΟΣ &amp;ΣΙΑ ΟΕ</t>
  </si>
  <si>
    <t>ΕΠΑΝΩ ΤΣΟΥΜΟΣ 2, Δ. Ν. ΚΥΝΟΥΡΙΑΣ, Ν. ΑΡΚΑΔΙΑΣ</t>
  </si>
  <si>
    <t>NC ENERGY HELLAS ΑΕ - ΕΝΕΡΓΕΙΑΚΗ ΗΛΕΙΑΣ &amp;ΣΙΑ ΟΕ</t>
  </si>
  <si>
    <t>ΠΡΟΣΗΛΙΑΚΟ 1, Δ. ΣΠΑΡΤΗΣ, Ν. ΛΑΚΩΝΙΑΣ</t>
  </si>
  <si>
    <t>ΠΡΟΣΗΛΙΑΚΟ 2, Δ. ΣΠΑΡΤΗΣ, Ν. ΛΑΚΩΝΙΑΣ</t>
  </si>
  <si>
    <t>NC ENERGY HELLAS ΑΕ - INTERSUN ΕΝΕΡΓΕΙΑΚΗ &amp; ΣΙΑ ΟΕ</t>
  </si>
  <si>
    <t>ΠΡΟΣΗΛΙΑΚΟ 3, Δ. ΣΠΑΡΤΗΣ, Ν. ΛΑΚΩΝΙΑΣ</t>
  </si>
  <si>
    <t>NC ENERGY HELLAS ΑΕ - ΕΝΕΡΓΕΙΑΚΗ ΜΕΣΣΗΝΙΑΣ &amp; ΣΙΑ ΟΕ</t>
  </si>
  <si>
    <t>ΠΡΟΣΗΛΙΑΚΟ 4, Δ. ΣΠΑΡΤΗΣ, Ν. ΛΑΚΩΝΙΑΣ</t>
  </si>
  <si>
    <t>NC ENERGY HELLAS ΑΕ - ΗΛΙΔΑ ΕΝΕΡΓΕΙΑΚΗ  &amp; ΣΙΑ ΟΕ</t>
  </si>
  <si>
    <t>ΠΡΟΦΗΤΗΣ ΗΛΙΑΣ - 1, Δ. ΕΥΡΩΤΑ, Ν. ΛΑΚΩΝΙΑΣ</t>
  </si>
  <si>
    <t>NC ENERGY HELLAS ΑΕ - ΕΝΕΡΓΕΙΑΚΗ ΛΑΚΩΝΙΑΣ &amp; ΣΙΑ ΟΕ</t>
  </si>
  <si>
    <t>ΠΡΟΦΗΤΗΣ ΗΛΙΑΣ - 2, Δ. ΕΥΡΩΤΑ, Ν. ΛΑΚΩΝΙΑΣ</t>
  </si>
  <si>
    <t>ΠΡΟΦΗΤΗΣ ΗΛΙΑΣ - 3, Δ. ΕΥΡΩΤΑ, Ν. ΛΑΚΩΝΙΑΣ</t>
  </si>
  <si>
    <t>ΠΡΟΦΗΤΗΣ ΗΛΙΑΣ - 4, Δ. ΕΥΡΩΤΑ, Ν. ΛΑΚΩΝΙΑΣ</t>
  </si>
  <si>
    <t>ΠΡΟΦΗΤΗΣ ΗΛΙΑΣ - 5, Δ. ΕΥΡΩΤΑ, Ν. ΛΑΚΩΝΙΑΣ</t>
  </si>
  <si>
    <t>NC ENERGY HELLAS ΑΕ - ΕΝΕΡΓΕΙΑΚΗ ΒΟΙΩΤΙΑΣ &amp;ΣΙΑ ΟΕ</t>
  </si>
  <si>
    <t>ΠΡΟΦΗΤΗΣ ΗΛΙΑΣ - 6, Δ. ΕΥΡΩΤΑ, Ν. ΛΑΚΩΝΙΑΣ</t>
  </si>
  <si>
    <t>ΠΡΟΦΗΤΗΣ ΗΛΙΑΣ - 7, Δ. ΕΥΡΩΤΑ, Ν. ΛΑΚΩΝΙΑΣ</t>
  </si>
  <si>
    <t>NC ENERGY HELLAS ΑΕ - ΕΝΕΡΓΕΙΑΚΗ ΜΕΣΣΗΝΙΑΣ &amp;ΣΙΑ ΟΕ</t>
  </si>
  <si>
    <t>ΠΡΟΦΗΤΗΣ ΗΛΙΑΣ - 8, Δ. ΕΥΡΩΤΑ, Ν. ΛΑΚΩΝΙΑΣ</t>
  </si>
  <si>
    <t>ΙΩΑΝΝΗΣ ΦΛΑΡΗΣ ΚΑΙ ΣΙΑ Ε.Ε.</t>
  </si>
  <si>
    <t>ΞΗΡΟΚΑΜΠΟΣ, Δ. ΑΥΛΩΝΟΣ, Ν. ΜΕΣΣΗΝΙΑΣ</t>
  </si>
  <si>
    <t>ΜΠΕΛΕΓΡΗΣ ΝΙΚΟΣ</t>
  </si>
  <si>
    <t>ΟΡΟΥΣ, Δ. ΕΡΥΜΑΝΘΟΥ, Ν. ΑΧΑΪΑΣ</t>
  </si>
  <si>
    <t>ΚΟΤΣΙΡΙΗΣ ΧΡΗΣΤΟΣ</t>
  </si>
  <si>
    <t>ΚΟΤΣΙΡΗΣ ΧΡΗΣΤΟΣ</t>
  </si>
  <si>
    <t>ΑΛΕΞΟΠΟΥΛΟΣ ΓΕΩΡΓΙΟΣ</t>
  </si>
  <si>
    <t>ΝΙΚΟΛΑΟΣ ΜΠΟΥΡΔΟΠΟΥΛΟΣ</t>
  </si>
  <si>
    <t>ΑΠΟΣΤΟΛΟΠΟΥΛΟΣ ΓΕΩΡΓΙΟΣ</t>
  </si>
  <si>
    <t>ΜΥΡΜΗΓΚΟΛΟΓΓΟΣ, Δ.Δ. ΑΣΙΝΗΣ, Ν. ΑΡΓΟΛΙΔΟΣ</t>
  </si>
  <si>
    <t>NC ENERGY HELLAS AE - ΕΝΕΡΓΕΙΑΚΗ ΛΑΚΩΝΙΑΣ</t>
  </si>
  <si>
    <t>ΚΑΚΑΒΑ ΔΕΝΤΡΟΥΛΙΑ - 3, Δ. ΣΠΑΡΤΗΣ, Ν. ΛΑΚΩΝΙΑΣ</t>
  </si>
  <si>
    <t>NC ENERGY HELLAS AE - INTERSUN ΛΑΚΩΝΙΑΣ &amp; ΣΙΑ ΟΕ</t>
  </si>
  <si>
    <t>ΒΙΓΚΛΕΣ - 2, Δ. ΣΠΑΡΤΗΣ, Ν. ΛΑΚΩΝΙΑΣ</t>
  </si>
  <si>
    <t>ΚΑΚΑΒΑ ΔΕΝΤΡΟΥΛΙΑ - 1, Δ. ΣΠΑΡΤΗΣ, Ν. ΛΑΚΩΝΙΑΣ</t>
  </si>
  <si>
    <t>NC ENERGY HELLAS AE - ΕΝΕΡΓΕΙΑΚΗ ΛΑΚΩΝΙΑΣ &amp; ΣΙΑ ΟΕ</t>
  </si>
  <si>
    <t>ΜΟΝΟΔΕΝΔΡΙ - 1, Δ. ΣΠΑΡΤΗΣ, Ν. ΛΑΚΩΝΙΑΣ</t>
  </si>
  <si>
    <t>NC ENERGY HELLAS AE - INTERSUN ΕΛΛΑΔΟΣ &amp; ΣΙΑ ΟΕ</t>
  </si>
  <si>
    <t>ΒΙΓΚΛΕΣ - 3, Δ. ΣΠΑΡΤΗΣ, Ν. ΛΑΚΩΝΙΑΣ</t>
  </si>
  <si>
    <t>ΚΑΚΑΒΑ ΔΕΝΤΡΟΥΛΙΑ - 2, Δ. ΣΠΑΡΤΗΣ, Ν. ΛΑΚΩΝΙΑΣ</t>
  </si>
  <si>
    <t>NC ENERGY HELLAS AE - ΗΛΙΔΑ ΕΝΕΡΓΕΙΑΚΗ &amp; ΣΙΑ ΟΕ</t>
  </si>
  <si>
    <t>ΒΙΓΚΛΕΣ - 1, Δ. ΣΠΑΡΤΗΣ, Ν. ΛΑΚΩΝΙΑΣ</t>
  </si>
  <si>
    <t>ΜΑΛΙΑ ΜΩΛΟΣ - 1, Δ. ΝΟΤΙΑΣ ΚΥΝΟΥΡΙΑΣ, Ν. ΑΡΚΑΔΙΑΣ</t>
  </si>
  <si>
    <t>NC ENERGY HELLAS AE - ΕΝΕΡΓΕΙΑΚΗ ΗΛΕΙΑΣ &amp; ΣΙΑ ΟΕ</t>
  </si>
  <si>
    <t>ΠΕΝΤΑΔΕΝΔΡΙ - 2, Δ. ΝΟΤΙΑΣ ΚΥΝΟΥΡΙΑΣ, Ν. ΑΡΚΑΔΙΑΣ</t>
  </si>
  <si>
    <t>ΠΕΝΤΑΔΕΝΔΡΙ - 1, Δ. ΝΟΤΙΑΣ ΚΥΝΟΥΡΙΑΣ, Ν. ΑΡΚΑΔΙΑΣ</t>
  </si>
  <si>
    <t>NC ENERGY HELLAS AE -ΑΧΑΪΚΗ ΕΝΕΡΓΕΙΑΚΗ &amp; ΣΙΑ ΟΕ</t>
  </si>
  <si>
    <t>ΜΑΛΙΑ ΜΩΛΟΣ - 2, Δ. ΝΟΤΙΑΣ ΚΥΝΟΥΡΙΑΣ, Ν. ΑΡΚΑΔΙΑΣ</t>
  </si>
  <si>
    <t>NC ENERGY HELLAS AE - INTERSUN ΕΝΕΡΓΕΙΑΚΗ &amp; ΣΙΑ ΟΕ</t>
  </si>
  <si>
    <t>ΨΗΛΗ ΡΑΧΗ - 2, Δ. Ν. ΚΥΝΟΥΡΙΑΣ, Ν. ΑΡΚΑΔΙΑΣ</t>
  </si>
  <si>
    <t>NC ENERGY HELLAS AE - INTERSUN ΒΟΙΩΤΙΑΣ &amp; ΣΙΑ ΟΕ</t>
  </si>
  <si>
    <t>ΨΗΛΗ ΡΑΧΗ - 1, Δ. Ν. ΚΥΝΟΥΡΙΑΣ, Ν. ΑΡΚΑΔΙΑΣ</t>
  </si>
  <si>
    <t>NC ENERGY HELLAS AE - ΕΝΕΡΓΕΙΑΚΗ ΜΕΣΣΗΝΙΑΣ &amp; ΣΙΑ ΟΕ</t>
  </si>
  <si>
    <t>ΨΗΛΗ ΡΑΧΗ - 3, Δ. Ν. ΚΥΝΟΥΡΙΑΣ, Ν. ΑΡΚΑΔΙΑΣ</t>
  </si>
  <si>
    <t>ΘΕΟΔΩΡΑΚΟΠΟΥΛΟΣ ΘΕΟΔΩΡΟΣ</t>
  </si>
  <si>
    <t>ΑΡΙΣΤΕΡΑ ΧΟΥΝΑΡΙΑ, Δ.Δ. ΕΛΛΗΝΙΚΟΥ, Δ. ΜΟΝΕΜΒΑΣΙΑΣ, Ν. ΛΑΚΩΝΙΑΣ</t>
  </si>
  <si>
    <t>ΛΟΥΠΕΛΗΣ - ΛΟΥΠΟΣ ΙΩΑΝΝΗΣ</t>
  </si>
  <si>
    <t>ΧΟΥΝΑΡΙΑ, Δ.Δ. ΕΛΛΗΝΙΚΟΥ, Δ. ΜΟΝΕΜΒΑΣΙΑΣ, Ν. ΛΑΚΩΝΙΑΣ</t>
  </si>
  <si>
    <t>ΔΕΞΙΑ ΧΟΥΝΑΡΙΑ, Δ.Δ. ΕΛΛΗΝΙΚΟΥ, Δ. ΜΟΝΕΜΒΑΣΙΑΣ, Ν. ΛΑΚΩΝΙΑΣ</t>
  </si>
  <si>
    <t>ΚΑΛΟΓΕΡΑΚΗΣ ΣΤΑΜΑΤΙΟΣ</t>
  </si>
  <si>
    <t>ΒΑΛΑΡΙ, Δ.Δ. ΛΑΚΚΟΠΕΤΡΑΣ, Δ. ΔΥΤ. ΑΧΑΪΑΣ, Ν. ΑΧΑΪΑΣ</t>
  </si>
  <si>
    <t>ΠΟΡΥΑ - 2, ΔΔ ΠΕΛΕΤΩΝ, ΔΕ ΛΕΩΝΙΔΙΟΥ, Δ. ΝΟΤΙΑΣ ΚΥΝΟΥΡΙΑΣ, Ν. ΑΡΚΑΔΙΑΣ</t>
  </si>
  <si>
    <t>ΕΠΑΝΩ ΤΣΟΥΜΟΣ - 3, ΔΔ ΠΟΥΛΙΘΡΩΝ, ΔΕ ΛΕΩΝΙΔΙΟΥ, Δ. ΝΟΤΙΑΣ ΚΥΝΟΥΡΙΑΣ, Ν. ΑΡΚΑΔΙΑΣ</t>
  </si>
  <si>
    <t>ΜΑΥΡΗΣ Α. - ΣΑΛΙΧΟΣ Ε. Ο.Ε.</t>
  </si>
  <si>
    <t>ΖΗΡΙΑ (Α4), Δ. ΑΙΓΕΙΡΑΣ, Π.Ε. ΑΧΑΪΑΣ</t>
  </si>
  <si>
    <t>ΣΙΝΟΣ Χ. - ΜΑΥΡΗΣ Α. Ο.Ε.</t>
  </si>
  <si>
    <t>ΖΗΡΙΑ (Α5), Δ. ΑΙΓΕΙΡΑΣ, Π.Ε. ΑΧΑΪΑΣ</t>
  </si>
  <si>
    <t>ΣΑΛΙΧΟΣ Ε. - ΣΙΧΝΟΣ Χ. Ο.Ε.</t>
  </si>
  <si>
    <t>ΖΗΡΙΑ (Α2), Δ. ΑΙΓΕΙΡΑΣ, Π.Ε. ΑΧΑΪΑΣ</t>
  </si>
  <si>
    <t>ΖΗΡΙΑ (Α1), Δ. ΑΙΓΕΙΡΑΣ, Π.Ε. ΑΧΑΪΑΣ</t>
  </si>
  <si>
    <t>ΖΗΡΙΑ (Α3), Δ. ΑΙΓΕΙΡΑΣ, Π.Ε. ΑΧΑΪΑΣ</t>
  </si>
  <si>
    <t>ΧΡΗΣΤΟΣ ΑΘΑΝΑΣΙΟΣ - ΣΙΝΟΣ ΧΡΗΣΤΟΣ Ο.Ε.</t>
  </si>
  <si>
    <t>ΚΡΕΜΑΡΙΑ, Δ.Δ. ΑΡΓΥΡΩΝ, Δ. ΠΑΤΡΕΩΝ, Ν. ΑΧΑΪΑΣ</t>
  </si>
  <si>
    <t>Μ. ΤΣΑΟΥΛΗ ΚΑΙ ΣΙΑ Ε.Ε.</t>
  </si>
  <si>
    <t>ΓΚΟΥΡΙ - ΣΧΙΝΟΣ, Δ. ΛΟΥΤΡΑΚΙΟΥ - ΑΓ. ΘΕΟΔΩΡΩΝ, Ν. ΚΟΡΙΝΘΟΥ</t>
  </si>
  <si>
    <t>ΠΡ. ΗΛΙΑΣ, ΠΙΚΕΡΝΗΣ ΤΡΙΠΟΛΗΣ</t>
  </si>
  <si>
    <t>ΑΝΑΛΗΨΙΣ, Δ. ΞΥΛΟΚΑΣΤΡΟΥ - ΕΥΡΩΣΤΙΝΗΣ, Ν. ΚΟΡΙΝΘΟΥ</t>
  </si>
  <si>
    <t>ΠΑΝΑΓΙΑ ΚΟΡΦΙΩΤΙΣΣΑ, Δ. ΚΑΤΩ ΛΟΥΤΡΟΥ ΞΥΛΟΚΑΣΤΡΟΥ, Ν. ΚΟΡΙΝΘΟΥ</t>
  </si>
  <si>
    <t>ΜΑΡΙΟΣ ΒΑΡΓΙΑΝΙΤΗΣ ΚΑΙ ΣΙΑ Ο.Ε.</t>
  </si>
  <si>
    <t>NC ENERGY HELLAS Α.Ε - INTERSUN ΑΡΚΑΔΙΑΣ &amp; ΣΙΑ Ο.Ε.</t>
  </si>
  <si>
    <t>ΚΛΑΪΖΕΣ, Δ. ΜΟΝΕΜΒΑΣΙΑΣ, Ν. ΛΑΚΩΝΙΑΣ</t>
  </si>
  <si>
    <t>NC ENERGY HELLAS Α.Ε - ΕΝΕΡΓΕΙΑΚΗ ΗΛΕΙΑΣ &amp; ΣΙΑ Ο.Ε.</t>
  </si>
  <si>
    <t>ΚΟΚΚΙΝΙΑ 1, Δ. ΜΟΝΕΜΒΑΣΙΑΣ, Ν. ΛΑΚΩΝΙΑΣ</t>
  </si>
  <si>
    <t>NC ENERGY HELLAS Α.Ε - INTERSUN ΣΤΕΡΕΑΣ ΕΛΛΑΔΑΣ &amp; ΣΙΑ Ο.Ε.</t>
  </si>
  <si>
    <t>ΚΑΛΥΒΑΚΙ 1, Δ. ΜΟΝΕΜΒΑΣΙΑΣ, Ν. ΛΑΚΩΝΙΑΣ</t>
  </si>
  <si>
    <t>NC ENERGY HELLAS Α.Ε - INTERSUN ΛΑΡΙΣΑΣ &amp; ΣΙΑ Ο.Ε.</t>
  </si>
  <si>
    <t>ΚΑΛΥΒΑΚΙ 2, Δ. ΜΟΝΕΜΒΑΣΙΑΣ, Ν. ΛΑΚΩΝΙΑΣ</t>
  </si>
  <si>
    <t>NC ENERGY HELLAS Α.Ε - INTERSUN ΑΙΤΩΛΟΑΚΑΡΝΑΝΙΑΣ &amp; ΣΙΑ Ο.Ε.</t>
  </si>
  <si>
    <t>ΡΑΧΗ ΦΟΥΚΡΙΑ 3, Δ. ΜΟΝΕΜΒΑΣΙΑΣ, Ν. ΛΑΚΩΝΙΑΣ</t>
  </si>
  <si>
    <t>NC ENERGY HELLAS Α.Ε - INTERSUN ΠΕΛΟΠΟΝΝΗΣΟΥ &amp; ΣΙΑ Ο.Ε.</t>
  </si>
  <si>
    <t>ΡΑΧΗ ΦΟΥΚΡΙΑ 4, Δ. ΜΟΝΕΜΒΑΣΙΑΣ, Ν. ΛΑΚΩΝΙΑΣ</t>
  </si>
  <si>
    <t>NC ENERGY HELLAS Α.Ε - INTERSUN ΑΡΓΟΛΙΔΟΣ &amp; ΣΙΑ Ο.Ε.</t>
  </si>
  <si>
    <t>ΚΑΤΣΟΠΕΡΙ 1, Δ. ΜΟΝΕΜΒΑΣΙΑΣ, Ν. ΛΑΚΩΝΙΑΣ</t>
  </si>
  <si>
    <t>NC ENERGY HELLAS Α.Ε - INTERSUN ΦΘΙΩΤΙΔΑΣ &amp; ΣΙΑ Ο.Ε.</t>
  </si>
  <si>
    <t>ΚΑΤΣΟΠΕΡΙ 2, Δ. ΜΟΝΕΜΒΑΣΙΑΣ, Ν. ΛΑΚΩΝΙΑΣ</t>
  </si>
  <si>
    <t>NC ENERGY HELLAS Α.Ε - INTERSUN ΘΕΣΣΑΛΙΑΣ &amp; ΣΙΑ Ο.Ε.</t>
  </si>
  <si>
    <t>ΚΑΤΣΟΠΕΡΙ 3, Δ. ΜΟΝΕΜΒΑΣΙΑΣ, Ν. ΛΑΚΩΝΙΑΣ</t>
  </si>
  <si>
    <t>ΚΑΤΣΟΠΕΡΙ 4, Δ. ΜΟΝΕΜΒΑΣΙΑΣ, Ν. ΛΑΚΩΝΙΑΣ</t>
  </si>
  <si>
    <t>ΛΟΥΤΣΑ 1, Δ. ΜΟΝΕΜΒΑΣΙΑΣ, Ν. ΛΑΚΩΝΙΑΣ</t>
  </si>
  <si>
    <t>ΛΟΥΤΣΑ 2, Δ. ΜΟΝΕΜΒΑΣΙΑΣ, Ν. ΛΑΚΩΝΙΑΣ</t>
  </si>
  <si>
    <t>ΛΟΥΤΣΑ 3, Δ. ΜΟΝΕΜΒΑΣΙΑΣ, Ν. ΛΑΚΩΝΙΑΣ</t>
  </si>
  <si>
    <t>ΛΟΥΤΣΑ 4, Δ. ΜΟΝΕΜΒΑΣΙΑΣ, Ν. ΛΑΚΩΝΙΑΣ</t>
  </si>
  <si>
    <t>ΑΝΩ ΚΑΣΤΑΝΕΑ 1, Δ. ΜΟΝΕΜΒΑΣΙΑΣ, Ν. ΛΑΚΩΝΙΑΣ</t>
  </si>
  <si>
    <t>ΑΝΩ ΚΑΣΤΑΝΕΑ 2, Δ. ΜΟΝΕΜΒΑΣΙΑΣ, Ν. ΛΑΚΩΝΙΑΣ</t>
  </si>
  <si>
    <t>ΑΝΩ ΚΑΣΤΑΝΕΑ 3, Δ. ΜΟΝΕΜΒΑΣΙΑΣ, Ν. ΛΑΚΩΝΙΑΣ</t>
  </si>
  <si>
    <t>ΑΝΩ ΚΑΣΤΑΝΕΑ 4, Δ. ΜΟΝΕΜΒΑΣΙΑΣ, Ν. ΛΑΚΩΝΙΑΣ</t>
  </si>
  <si>
    <t xml:space="preserve">NC ENERGY HELLAS Α.Ε </t>
  </si>
  <si>
    <t>ΚΟΤΡΩΝΑΚΙΑ 1, Δ. ΜΟΝΕΜΒΑΣΙΑΣ, Ν. ΛΑΚΩΝΙΑΣ</t>
  </si>
  <si>
    <t>NC ENERGY HELLAS Α.Ε - INTERSUN ΤΡΙΚΑΛΩΝ &amp; ΣΙΑ Ο.Ε.</t>
  </si>
  <si>
    <t>ΚΟΤΡΩΝΑΚΙΑ 2, Δ. ΜΟΝΕΜΒΑΣΙΑΣ, Ν. ΛΑΚΩΝΙΑΣ</t>
  </si>
  <si>
    <t>NC ENERGY HELLAS Α.Ε - INTERSUN ΚΑΡΔΙΤΣΗΣ &amp; ΣΙΑ Ο.Ε.</t>
  </si>
  <si>
    <t>ΚΟΤΡΩΝΑΚΙΑ 3, Δ. ΜΟΝΕΜΒΑΣΙΑΣ, Ν. ΛΑΚΩΝΙΑΣ</t>
  </si>
  <si>
    <t>NC ENERGY HELLAS Α.Ε - INTERSUN ΜΑΓΝΗΣΙΑΣ &amp; ΣΙΑ Ο.Ε.</t>
  </si>
  <si>
    <t>ΚΟΤΡΩΝΑΚΙΑ 4, Δ. ΜΟΝΕΜΒΑΣΙΑΣ, Ν. ΛΑΚΩΝΙΑΣ</t>
  </si>
  <si>
    <t>ΠΕΤΑΛΑΣ 1, Δ. ΜΟΝΕΜΒΑΣΙΑΣ, Ν. ΛΑΚΩΝΙΑΣ</t>
  </si>
  <si>
    <t>ΠΕΤΑΛΑΣ 2, Δ. ΜΟΝΕΜΒΑΣΙΑΣ, Ν. ΛΑΚΩΝΙΑΣ</t>
  </si>
  <si>
    <t>ΠΕΤΑΛΑΣ 3, Δ. ΜΟΝΕΜΒΑΣΙΑΣ, Ν. ΛΑΚΩΝΙΑΣ</t>
  </si>
  <si>
    <t>ΠΕΤΑΛΑΣ 4, Δ. ΜΟΝΕΜΒΑΣΙΑΣ, Ν. ΛΑΚΩΝΙΑΣ</t>
  </si>
  <si>
    <t>NC ENERGY HELLAS AE - INTERSUN ΦΘΙΩΤΙΔΑΣ &amp; ΣΙΑ ΟΕ</t>
  </si>
  <si>
    <t>ΡΑΧΗ ΦΟΥΚΡΙΑ 1, Δ. ΜΟΝΕΜΒΑΣΙΑΣ, Ν. ΛΑΚΩΝΙΑΣ</t>
  </si>
  <si>
    <t>NC ENERGY HELLAS AE - INTERSUN ΘΕΣΣΑΛΙΑΣ &amp; ΣΙΑ ΟΕ</t>
  </si>
  <si>
    <t>ΡΑΧΗ ΦΟΥΚΡΙΑ 2, Δ. ΜΟΝΕΜΒΑΣΙΑΣ, Ν. ΛΑΚΩΝΙΑΣ</t>
  </si>
  <si>
    <t>NC ENERGY HELLAS AE - INTERSUN ΑΡΓΟΛΙΔΟΣ &amp; ΣΙΑ ΟΕ</t>
  </si>
  <si>
    <t>ΡΑΧΗ ΦΟΥΚΡΙΑ 5, Δ. ΜΟΝΕΜΒΑΣΙΑΣ, Ν. ΛΑΚΩΝΙΑΣ</t>
  </si>
  <si>
    <t>NC ENERGY HELLAS AE - ΕΝΕΡΓΕΙΑΚΗ ΗΛΙΑΣ &amp; ΣΙΑ ΟΕ</t>
  </si>
  <si>
    <t>ΓΙΑΛΟΜΑΤΙΑ, Δ. ΜΟΝΕΜΒΑΣΙΑΣ, Ν. ΛΑΚΩΝΙΑΣ</t>
  </si>
  <si>
    <t>NC ENERGY HELLAS AE</t>
  </si>
  <si>
    <t>ΚΟΚΚΙΝΙΑ 2, Δ. ΜΟΝΕΜΒΑΣΙΑΣ, Ν. ΛΑΚΩΝΙΑΣ</t>
  </si>
  <si>
    <t>NC ENERGY HELLAS AE - INTERSUN ΤΡΙΚΑΛΩΝ &amp; ΣΙΑ Ο.Ε.</t>
  </si>
  <si>
    <t>ΚΟΚΚΙΝΙΑ 3, Δ. ΜΟΝΕΜΒΑΣΙΑΣ, Ν. ΛΑΚΩΝΙΑΣ</t>
  </si>
  <si>
    <t>NC ENERGY HELLAS AE - INTERSUN ΚΑΡΔΙΤΣΗΣ &amp; ΣΙΑ Ο.Ε.</t>
  </si>
  <si>
    <t>ΚΟΚΚΙΝΙΑ 4, Δ. ΜΟΝΕΜΒΑΣΙΑΣ, Ν. ΛΑΚΩΝΙΑΣ</t>
  </si>
  <si>
    <t>NC ENERGY HELLAS AE - INTERSUN ΛΑΚΩΝΙΑΣ &amp; ΣΙΑ Ο.Ε.</t>
  </si>
  <si>
    <t>ΚΟΚΚΙΝΙΤΣΑ 1, Δ. ΜΟΝΕΜΒΑΣΙΑΣ, Ν. ΛΑΚΩΝΙΑΣ</t>
  </si>
  <si>
    <t>ΚΟΚΚΙΝΙΤΣΑ 2, Δ. ΜΟΝΕΜΒΑΣΙΑΣ, Ν. ΛΑΚΩΝΙΑΣ</t>
  </si>
  <si>
    <t>ΚΟΚΚΙΝΙΤΣΑ 3, Δ. ΜΟΝΕΜΒΑΣΙΑΣ, Ν. ΛΑΚΩΝΙΑΣ</t>
  </si>
  <si>
    <t>ΚΟΚΚΙΝΙΤΣΑ 4, Δ. ΜΟΝΕΜΒΑΣΙΑΣ, Ν. ΛΑΚΩΝΙΑΣ</t>
  </si>
  <si>
    <t>ΚΟΚΚΙΝΙΤΣΑ 5, Δ. ΜΟΝΕΜΒΑΣΙΑΣ, Ν. ΛΑΚΩΝΙΑΣ</t>
  </si>
  <si>
    <t>NC ENERGY HELLAS AE - ΑΧΑΪΚΗ ΕΝΕΡΓΕΙΑΚΗ &amp; ΣΙΑ ΟΕ</t>
  </si>
  <si>
    <t>ΚΟΚΚΙΝΙΤΣΑ 6, Δ. ΜΟΝΕΜΒΑΣΙΑΣ, Ν. ΛΑΚΩΝΙΑΣ</t>
  </si>
  <si>
    <t>NC ENERGY HELLAS A.E., INTERSUN ΕΛΛΑΔΟΣ &amp; ΣΙΑ Ο.Ε.</t>
  </si>
  <si>
    <t>ΚΟΚΚΙΝΙΤΣΑ 7, Δ. ΜΟΝΕΜΒΑΣΙΑΣ, Ν. ΛΑΚΩΝΙΑΣ</t>
  </si>
  <si>
    <t>ΚΟΚΚΙΝΙΤΣΑ 8, Δ. ΜΟΝΕΜΒΑΣΙΑΣ, Ν. ΛΑΚΩΝΙΑΣ</t>
  </si>
  <si>
    <t>NC ENERGY HELLAS Α.Ε - INTERSUN ΑΧΑΪΚΗ ΕΝΕΡΓΕΙΑΚΗ &amp; ΣΙΑ Ο.Ε.</t>
  </si>
  <si>
    <t>ΠΡΟΦΗΤΗΣ ΗΛΙΑΣ 2, Δ. ΕΡΜΙΟΝΙΔΑΣ, Ν. ΑΡΓΟΛΙΔΑΣ</t>
  </si>
  <si>
    <t>NC ENERGY HELLAS Α.Ε - INTERSUN ΕΛΛΑΔΟΣ &amp; ΣΙΑ Ο.Ε.</t>
  </si>
  <si>
    <t>ΠΡΟΦΗΤΗΣ ΗΛΙΑΣ 3, Δ. ΕΡΜΙΟΝΙΔΑΣ, Ν. ΑΡΓΟΛΙΔΑΣ</t>
  </si>
  <si>
    <t>ΔΡΑΚΟΥ ΑΙΚΑΤΕΡΙΝΗ</t>
  </si>
  <si>
    <t>ΒΡΥΣΟΥΛΕΣ 2, Δ. ΞΥΛΟΚΑΣΤΡΟΥ, Ν. ΚΟΡΙΝΘΙΑΣ</t>
  </si>
  <si>
    <t>ΚΑΡΠΑΘΑΚΗ  ΚΑΛΛΙΟΠΗ</t>
  </si>
  <si>
    <t>ΝΕΕΣ ΒΡΥΣΟΥΛΕΣ 2, Δ. ΞΥΛΟΚΑΣΤΡΟΥ, Ν. ΚΟΡΙΝΘΙΑΣ</t>
  </si>
  <si>
    <t>ADVANCED INTEGRATED COMMUNICATION</t>
  </si>
  <si>
    <t>ΑΝΩ ΠΙΤΣΑ 1, Δ. ΞΥΛΟΚΑΣΤΡΟΥ, Ν. ΚΟΡΙΝΘΙΑΣ</t>
  </si>
  <si>
    <t>ΣΟΦΙΑ ΤΖΑΒΑΡΑ</t>
  </si>
  <si>
    <t>ΒΡΥΣΟΥΛΕΣ 1, Δ. ΞΥΛΟΚΑΣΤΡΟΥ, Ν. ΚΟΡΙΝΘΙΑΣ</t>
  </si>
  <si>
    <t>ΕΛΕΝΗΣ ΒΑΣΙΛΕΙΟΣ</t>
  </si>
  <si>
    <t>ΝΕΕΣ ΒΡΥΣΟΥΛΕΣ 1, Δ. ΞΥΛΟΚΑΣΤΡΟΥ, Ν. ΚΟΡΙΝΘΙΑΣ</t>
  </si>
  <si>
    <t>ΕΝΕΡΓΕΙΑΚΟ ΠΑΡΚΟ ΝΙΑΤΩΝ ΚΟΚΟΛΑΚΗ ΚΩΝ/ΝΑ ΚΑΙ ΣΙΑ Ε.Ε.</t>
  </si>
  <si>
    <t>ΠΑΝΩ ΑΝΕΜΟΜΥΛΟΣ, Δ.Δ. ΛΙΡΩΝ, Δ. ΜΟΝΕΜΒΑΣΙΑΣ, Ν. ΛΑΚΩΝΙΑΣ</t>
  </si>
  <si>
    <t>NC ENERGY HELLAS A.E. - INTERSUN ΣΤΕΡΕΑΣ ΕΛΛΑΔΑΣ &amp; ΣΙΑ Ο.Ε.</t>
  </si>
  <si>
    <t>ΨΗΛΗ ΡΑΧΗ ΡΟΖΕΝΩΝ -3, Δ. ΞΥΛΟΚΑΣΤΡΟΥ - ΕΥΡΩΣΤΙΝΗΣ, Ν. ΚΟΡΙΝΘΟΥ</t>
  </si>
  <si>
    <t>NC ENERGY HELLAS A.E. - INTERSUN ΛΑΡΙΣΗΣ &amp; ΣΙΑ Ο.Ε.</t>
  </si>
  <si>
    <t>ΨΗΛΗ ΡΑΧΗ ΡΟΖΕΝΩΝ -4, Δ. ΞΥΛΟΚΑΣΤΡΟΥ - ΕΥΡΩΣΤΙΝΗΣ, Ν. ΚΟΡΙΝΘΟΥ</t>
  </si>
  <si>
    <t>NC ENERGY HELLAS A.E. - INTERSUN ΚΟΡΙΝΘΙΑΣ &amp; ΣΙΑ Ο.Ε.</t>
  </si>
  <si>
    <t>ΨΗΛΗ ΡΑΧΗ ΡΟΖΕΝΩΝ -1, Δ. ΞΥΛΟΚΑΣΤΡΟΥ - ΕΥΡΩΣΤΙΝΗΣ, Ν. ΚΟΡΙΝΘΟΥ</t>
  </si>
  <si>
    <t>NC ENERGY HELLAS A.E. - INTERSUN ΑΡΚΑΔΙΑΣ &amp; ΣΙΑ Ο.Ε.</t>
  </si>
  <si>
    <t>ΨΗΛΗ ΡΑΧΗ ΡΟΖΕΝΩΝ -2, Δ. ΞΥΛΟΚΑΣΤΡΟΥ - ΕΥΡΩΣΤΙΝΗΣ, Ν. ΚΟΡΙΝΘΟΥ</t>
  </si>
  <si>
    <t>NC ENERGY HELLAS AE - INTERSUN ΛΑΡΙΣΗΣ &amp; ΣΙΑ Ο.Ε.</t>
  </si>
  <si>
    <t>ΔΥΟ ΠΕΤΡΕΣ 4, Δ. ΔΥΤΙΚΗΣ ΜΑΝΗΣ, Ν. ΛΑΚΩΝΙΑΣ</t>
  </si>
  <si>
    <t>ΔΥΟ ΠΕΤΡΕΣ 5, Δ. ΔΥΤΙΚΗΣ ΜΑΝΗΣ, Ν. ΛΑΚΩΝΙΑΣ</t>
  </si>
  <si>
    <t>ΑΛΑΤΑΡΙΑ 1, Δ. ΕΠΙΔΑΥΡΟΥ, Ν. ΑΡΓΟΛΙΔΑΣ</t>
  </si>
  <si>
    <t>ΑΛΑΤΑΡΙΑ 2, Δ. ΕΠΙΔΑΥΡΟΥ, Ν. ΑΡΓΟΛΙΔΑΣ</t>
  </si>
  <si>
    <t>NC ENERGY HELLAS AE - ΗΛΙΔΑ ΛΑΚΩΝΙΑΣ &amp; ΣΙΑ ΟΕ</t>
  </si>
  <si>
    <t>ΚΟΥΚΟΥΓΕΡΟΣ 1, Δ. ΕΠΙΔΑΥΡΟΥ, Ν. ΑΡΓΟΛΙΔΑΣ</t>
  </si>
  <si>
    <t>ΣΠΛΙΘΑΡΑΚΙΑ 1, Δ. ΕΠΙΔΑΥΡΟΥ, Ν. ΑΡΓΟΛΙΔΑΣ</t>
  </si>
  <si>
    <t>ΚΟΥΚΟΥΓΕΡΟΣ 2, Δ. ΕΠΙΔΑΥΡΟΥ, Ν. ΑΡΓΟΛΙΔΑΣ</t>
  </si>
  <si>
    <t>ΚΟΥΚΟΥΓΕΡΟΣ 4, Δ. ΕΠΙΔΑΥΡΟΥ, Ν. ΑΡΓΟΛΙΔΑΣ</t>
  </si>
  <si>
    <t>ΣΠΛΙΘΑΡΑΚΙΑ 2, Δ. ΕΠΙΔΑΥΡΟΥ, Ν. ΑΡΓΟΛΙΔΑΣ</t>
  </si>
  <si>
    <t>ΚΟΥΚΟΥΓΕΡΟΣ 3, Δ. ΕΠΙΔΑΥΡΟΥ, Ν. ΑΡΓΟΛΙΔΑΣ</t>
  </si>
  <si>
    <t>ΜΑΚΡΗ 1, Δ. ΕΠΙΔΑΥΡΟΥ, Ν. ΑΡΓΟΛΙΔΑΣ</t>
  </si>
  <si>
    <t>ΜΑΚΡΗ 2, Δ. ΕΠΙΔΑΥΡΟΥ, Ν. ΑΡΓΟΛΙΔΑΣ</t>
  </si>
  <si>
    <t>ΜΑΚΡΗ 3, Δ. ΕΠΙΔΑΥΡΟΥ, Ν. ΑΡΓΟΛΙΔΑΣ</t>
  </si>
  <si>
    <t>ΡΑΧΕΣ 1, Δ. ΕΡΜΙΟΝΙΔΑΣ, Ν. ΑΡΓΟΛΙΔΑΣ</t>
  </si>
  <si>
    <t>ΡΑΧΕΣ 2, Δ. ΕΡΜΙΟΝΙΔΑΣ, Ν. ΑΡΓΟΛΙΔΑΣ</t>
  </si>
  <si>
    <t>NC ENERGY HELLAS AE - ΕΝΕΡΓΕΙΑΚΗ &amp; ΣΙΑ ΟΕ</t>
  </si>
  <si>
    <t>ΡΑΧΕΣ 3, Δ. ΕΡΜΙΟΝΙΔΑΣ, Ν. ΑΡΓΟΛΙΔΑΣ</t>
  </si>
  <si>
    <t>ΡΑΧΕΣ 4, Δ. ΕΡΜΙΟΝΙΔΑΣ, Ν. ΑΡΓΟΛΙΔΑΣ</t>
  </si>
  <si>
    <t>ΚΩΣΤΕΛΑΝΑΙΙΚΑ 3, Δ. ΕΡΜΙΟΝΙΔΑΣ, Ν. ΑΡΓΟΛΙΔΑΣ</t>
  </si>
  <si>
    <t>ΚΩΣΤΕΛΑΝΑΙΙΚΑ 4, Δ. ΕΡΜΙΟΝΙΔΑΣ, Ν. ΑΡΓΟΛΙΔΑΣ</t>
  </si>
  <si>
    <t>ΚΑΝΕΛΛΑ ΚΩΝΣΤΑΝΤΟΠΟΥΛΟΥ</t>
  </si>
  <si>
    <t>ΜΕΣΣΑΡΙΕΣ, Δ. ΣΠΑΡΤΗΣ, Ν. ΛΑΚΩΝΙΑΣ</t>
  </si>
  <si>
    <t>ΠΟΥΛΟΠΟΥΛΟΣ ΧΑΡΑΛΑΜΠΟΣ</t>
  </si>
  <si>
    <t>ΠΗΓΑΔΙ, Δ. ΣΠΑΡΤΗΣ, Ν. ΛΑΚΩΝΙΑΣ</t>
  </si>
  <si>
    <t>ΧΟΥΝΗ, Δ. ΕΛΟΥΣ, Ν. ΛΑΚΩΝΙΑΣ</t>
  </si>
  <si>
    <t>ΧΑΤΖΗΓΙΑΝΝΗΣ ΧΑΡΑΛΑΜΠΟΣ</t>
  </si>
  <si>
    <t>ΚΑΛΑΜΙ, Δ. ΒΟΡΕΙΑΣ ΚΥΝΟΥΡΙΑΣ, Ν. ΑΡΚΑΔΙΑΣ</t>
  </si>
  <si>
    <t>ΑΓΓΕΛΟΠΟΥΛΟΣ ΚΩΝΣΤΑΝΤΙΝΟΣ</t>
  </si>
  <si>
    <t>ΑΡΜΥΡΑ-ΚΟΤΡΩΝΙ, Δ. ΑΝΑΤΟΛΙΚΗΣ ΜΑΝΗΣ, Ν. ΛΑΚΩΝΙΑΣ</t>
  </si>
  <si>
    <t>ΚΑΜΠΟΒΟΥΝΙ 1, Δ. ΔΥΤΙΚΗΣ ΑΧΑΪΑΣ - ΕΡΥΜΑΝΘΟΥ, Ν. ΑΧΑΪΑΣ</t>
  </si>
  <si>
    <t>ΚΑΜΠΟΒΟΥΝΙ 2, Δ. ΔΥΤΙΚΗΣ ΑΧΑΪΑΣ - ΕΡΥΜΑΝΘΟΥ, Ν. ΑΧΑΪΑΣ</t>
  </si>
  <si>
    <t>ΜΠΟΖΙΚΙ, Δ. ΤΡΙΠΟΛΗΣ, Ν. ΑΡΚΑΔΙΑΣ</t>
  </si>
  <si>
    <t>ΜΕΝΕΓΟΣ ΒΑΣΙΛΕΙΟΣ</t>
  </si>
  <si>
    <t>ΑΝΩ ΠΙΤΣΑ 2, Δ. ΞΥΛΟΚΑΣΤΡΟΥ, Ν. ΚΟΡΙΝΘΙΑΣ</t>
  </si>
  <si>
    <t>ΛΙΑΣΚΟΣ ΕΝΕΡΓΕΙΑΚΗ Μ.Ε.Π.Ε.</t>
  </si>
  <si>
    <t>ΚΟΡΟΓΟΝΑΣ, Δ. ΑΣΩΠΟΥ Ν. ΛΑΚΩΝΙΑΣ</t>
  </si>
  <si>
    <t>ΣΑΛΙΧΟΣ Ε. - ΣΙΝΟΣ Χ. Ο.Ε.</t>
  </si>
  <si>
    <t>ΒΡΥΣΟΥΛΕΣ, Δ. ΞΥΛΟΚΑΣΤΡΟΥ-ΕΥΡΩΣΤΙΝΗΣ, Ν. ΚΟΡΙΝΘΟΥ</t>
  </si>
  <si>
    <t>ΛΟΥΤΡΑΚΙ-ΠΕΡΑΧΩΡΑ, Δ. ΛΟΥΤΡΑΚΙΟΥ-ΑΓ. ΘΕΟΔΩΡΩΝ, Ν. ΚΟΡΙΝΘΙΑΣ</t>
  </si>
  <si>
    <t>ΙΣΘΜΟΣ (Α47), Δ. ΛΟΥΤΡΑΚΙΟΥ - ΑΓΙΩΝ ΘΕΟΔΩΡΩΝ, Ν. ΚΟΡΙΝΘΙΑΣ</t>
  </si>
  <si>
    <t>ΠΙΤΣΑ (Α45), Δ. ΞΥΛΟΚΑΣΤΡΟΥ - ΕΥΡΩΣΤΙΝΗΣ, Ν. ΚΟΡΙΝΘΙΑΣ</t>
  </si>
  <si>
    <t>ΠΙΤΣΑ (Α44), Δ. ΞΥΛΟΚΑΣΤΡΟΥ - ΕΥΡΩΣΤΙΝΗΣ, Ν. ΚΟΡΙΝΘΙΑΣ</t>
  </si>
  <si>
    <t>ΛΑΓΚΑΔΕΪΙΚΑ (Α44), Δ. ΞΥΛΟΚΑΣΤΡΟΥ - ΕΥΡΩΣΤΙΝΗΣ, Ν. ΚΟΡΙΝΘΙΑΣ</t>
  </si>
  <si>
    <t>ΠΙΤΣΑ, Δ. ΞΥΛΟΚΑΣΤΡΟΥ-ΕΥΡΩΣΤΙΝΗΣ, Ν. ΚΟΡΙΝΘΙΑΣ</t>
  </si>
  <si>
    <t>ΛΑΓΚΑΔΕΪΙΚΑ, Δ. ΞΥΛΟΚΑΣΤΡΟΥ-ΕΥΡΩΣΤΙΝΗΣ, Ν. ΚΟΡΙΝΘΟΥ</t>
  </si>
  <si>
    <t>Μ. ΒΑΡΓΙΑΝΙΤΗΣ Κ ΣΙΑ Ο.Ε.</t>
  </si>
  <si>
    <t>ΑΝΑΛΗΨΗ ΚΟΡΦΙΩΤΙΣΣΑΣ, Δ. ΞΥΛΟΚΑΣΤΡΟΥ, Ν. ΚΟΡΙΝΘΙΑΣ</t>
  </si>
  <si>
    <t>ΆΓΙΑ ΒΑΡΒΑΡΑ ΚΡΥΟΝΕΡΙΟΥ, Δ. ΜΑΝΗΣ, Ν. ΛΑΚΩΝΙΑΣ</t>
  </si>
  <si>
    <t>ΠΑΝΑΓΙΑ ΓΙΑΤΡΙΣΣΑ ΚΑΣΤΑΝΙΑΣ, Δ. ΜΑΝΗΣ, Ν. ΛΑΚΩΝΙΑΣ</t>
  </si>
  <si>
    <t>ΑΪΛΙΑΣ, ΚΟΤΡΩΝΑ, Δ. ΜΑΝΗΣ, Ν. ΛΑΚΩΝΙΑΣ</t>
  </si>
  <si>
    <t>ΑΓ. ΝΙΚΩΝ, ΛΑΓΚΑΔΑΣ, Δ. ΔΥΤ. ΜΑΝΗΣ, Ν. ΛΑΚΩΝΙΑΣ</t>
  </si>
  <si>
    <t>ΠΑΝ. ΚΟΡΦΙΩΤΙΣΣΑΣ, Δ. ΞΥΛΟΚΑΣΤΡΟΥ, Ν. ΚΟΡΙΝΘΙΑΣ</t>
  </si>
  <si>
    <t>ΠΡ. ΗΛΙΑΣ ΜΠΟΥΛΑΡΙΩΝ, Δ. ΑΝ. ΜΑΝΗΣ, .Ν ΛΑΚΩΝΙΑΣ</t>
  </si>
  <si>
    <t>ΠΡ. ΗΛΙΑΣ ΦΑΡΑΚΛΟΥ, Δ. ΜΟΝΕΜΒΑΣΙΑΣ, Ν. ΛΑΚΩΝΙΑΣ</t>
  </si>
  <si>
    <t>ΑΓ. ΝΙΚΩΝ, Δ. ΛΑΓΚΑΔΑ, Ν. ΛΑΚΩΝΙΑΣ</t>
  </si>
  <si>
    <t>ΣΚΟΛΟΧΩΡΑΦΑ 1, Δ. ΝΕΜΕΑΣ, Ν. ΚΟΡΙΝΘΙΑΣ</t>
  </si>
  <si>
    <t>ΣΚΟΛΟΧΩΡΑΦΑ 2, Δ. ΝΕΜΕΑΣ, Ν. ΚΟΡΙΝΘΙΑΣ</t>
  </si>
  <si>
    <t>NC ENERGY HELLAS AE - INTERSUN ΜΑΓΝΗΣΙΑΣ &amp; ΣΙΑ Ο.Ε.</t>
  </si>
  <si>
    <t>ΣΚΟΛΟΧΩΡΑΦΑ 3, Δ. ΝΕΜΕΑΣ, Ν. ΚΟΡΙΝΘΙΑΣ</t>
  </si>
  <si>
    <t>ΛΟΓΓΟΣ, Δ. ΣΙΚΥΩΝΙΩΝ, Ν. ΚΟΡΙΝΘΙΑΣ</t>
  </si>
  <si>
    <t>ΑΝΩ ΑΥΛΩΝ 1, Δ. ΚΟΡΙΝΘΙΩΝ, Ν. ΚΟΡΙΝΘΙΑΣ</t>
  </si>
  <si>
    <t>ΑΝΩ ΑΥΛΩΝ 2, Δ. ΚΟΡΙΝΘΙΩΝ, Ν. ΚΟΡΙΝΘΙΑΣ</t>
  </si>
  <si>
    <t>NC ENERGY HELLAS AE - INTERSUN ΒΟΙΩΤΙΑΣ &amp; ΣΙΑ Ο.Ε.</t>
  </si>
  <si>
    <t>ΜΠΡΕΤΙ 1, Δ. ΚΟΡΙΝΘΙΩΝ, Ν. ΚΟΡΙΝΘΙΑΣ</t>
  </si>
  <si>
    <t>ΜΠΡΕΤΙ 2, Δ. ΚΟΡΙΝΘΙΩΝ, Ν. ΚΟΡΙΝΘΙΑΣ</t>
  </si>
  <si>
    <t>ΜΠΡΕΤΙ 3, Δ. ΚΟΡΙΝΘΙΩΝ, Ν. ΚΟΡΙΝΘΙΑΣ</t>
  </si>
  <si>
    <t>NC ENERGY HELLAS AE - INTERSUN ΑΡΓΟΛΙΔΟΣ &amp; ΣΙΑ Ο.Ε.</t>
  </si>
  <si>
    <t>ΜΠΑΚΟΔΗΜΑΣ, Δ. ΠΥΛΟΥ - ΝΕΣΤΟΡΟΣ, Ν. ΜΕΣΣΗΝΙΑΣ</t>
  </si>
  <si>
    <t>ΚΑΛΟΓΡΗΣ ΠΕΤΡΟΣ</t>
  </si>
  <si>
    <t>ΒΟΥΝΟ, Δ. ΜΑΝΤΙΝΕΙΑΣ, Ν. ΑΡΚΑΔΙΑΣ</t>
  </si>
  <si>
    <t>ΛΙΑΣΚΟΣ ΕΝΕΡΓΕΙΑΚΗ Μ.Ε.Π.Ε. δ.τ. EASY2FIND ENERGY Μ.Ε.Π.Ε.</t>
  </si>
  <si>
    <t>ΡΙΚΑΚΙ, Δ. ΜΟΝΕΜΒΑΣΙΑΣ, Ν. ΛΑΚΩΝΙΑΣ</t>
  </si>
  <si>
    <t>ΛΟΤΣΑΡΕΣ - Μ. ΣΠΗΛΙΑ, Δ. ΜΟΝΕΜΒΑΣΙΑΣ, Ν. ΛΑΚΩΝΙΑΣ</t>
  </si>
  <si>
    <t>ΠΑΛΗΟΜΕΤΟΧΙ - 31490, Δ. ΩΛΕΝΙΑΣ, Ν. ΑΧΑΪΑΣ</t>
  </si>
  <si>
    <t>ΠΑΛΗΟΜΕΤΟΧΙ - 18739, Δ. ΩΛΕΝΙΑΣ, Ν. ΑΧΑΪΑΣ</t>
  </si>
  <si>
    <t>ΠΑΛΗΟΜΕΤΟΧΙ - 18743, Δ. ΩΛΕΝΙΑΣ, Ν. ΑΧΑΪΑΣ</t>
  </si>
  <si>
    <t>ΠΑΛΗΟΜΕΤΟΧΙ, Δ. ΩΛΕΝΙΑΣ, Ν. ΑΧΑΪΑΣ</t>
  </si>
  <si>
    <t>ΑΓΙΟΣ ΓΕΩΡΓΙΟΣ 1, Δ. ΔΥΤ. ΜΑΝΗΣ, Ν. ΛΑΚΩΝΙΑΣ</t>
  </si>
  <si>
    <t>ΣΤΟΥΜΠΟΣ - ΧΑΛΙΚΙ, Δ.Ε. ΑΣΩΠΟΥ, Δ. ΜΟΝΕΜΒΑΣΙΑΣ, Ν. ΛΑΚΩΝΙΑΣ</t>
  </si>
  <si>
    <t>ΛΑΓΟΝΙΚΑ, Δ. ΑΣΩΠΟΥ, Ν. ΛΑΚΩΝΙΑΣ</t>
  </si>
  <si>
    <t>Ν. ΜΟΙΡΑΣ &amp; ΣΥΝΕΡΓΑΤΕΣ ΜΕΛΕΤΕΣ ΠΕΡΙΒΑΛΛΟΝΤΟΣ Ε.Ε. &amp; ΣΙΑ Ο.Ε., δ.τ. ΑΝΕΜΕΡΓΕΙΑ Ο.Ε.</t>
  </si>
  <si>
    <t>ΝΤΑΡΙΖΑ, Δ. ΠΟΡΟΥ &amp; ΤΡΟΙΖΗΝΙΑΣ, Ν. ΑΤΤΙΚΗΣ</t>
  </si>
  <si>
    <t>Ε. ΧΑΡΑΛΑΜΠΙΔΗΣ &amp; ΣΙΑ Ο.Ε., δ.τ. ΑΝΕΜΟΜΥΛΟΣ ΕΝΕΡΓΕΙΑ Ο.Ε.</t>
  </si>
  <si>
    <t>ΜΙΣΤΡΕΖΙ, Δ. ΠΟΡΟΥ &amp; ΤΡΟΙΖΗΝΙΑΣ, Ν. ΑΤΤΙΚΗΣ</t>
  </si>
  <si>
    <t>ΒΑΣΙΛΕΙΟΣ Γ. ΖΩΤΑΚΗΣ &amp; ΣΙΑ Ε.Ε., δ.τ. ΣΦΑΙΡΑ</t>
  </si>
  <si>
    <t>ΣΠΙΘΑΡΙ, ΚΟΙΝΟΤΗΤΑ ΖΕΥΓΟΛΑΤΙΟΥ, Ν. ΚΟΡΙΝΘΙΑΣ</t>
  </si>
  <si>
    <t>ΠΡΟΪΓΓΕΡΙ, Δ.Δ. ΒΟΧΑΪΚΟΥ, Ν. ΚΟΡΙΝΘΙΑΣ</t>
  </si>
  <si>
    <t>ΔΡΑΚΟΥ ΣΠΗΛΙΑ, Δ. ΜΟΝΕΜΒΑΣΙΑΣ - ΛΑΚΩΝΙΑΣ, Ν. ΛΑΚΩΝΙΑΣ</t>
  </si>
  <si>
    <t>ΠΟΤΑΜΙΑ - ΛΕΪΜΟΝΕΣ, Δ. ΜΟΝΕΜΒΑΣΙΑΣ - ΛΑΚΩΝΙΑΣ, Ν. ΛΑΚΩΝΙΑΣ</t>
  </si>
  <si>
    <t>EASY2FIND ENERGY Μ.Ε.Π.Ε.</t>
  </si>
  <si>
    <t>ΧΟΥΝΗ - ΝΕΚΡΟΤΑΦΕΙΟ, Δ. ΜΟΝΕΜΒΣΙΑΣ - ΛΑΚΩΝΙΑΣ, Ν. ΛΑΚΩΝΙΑΣ</t>
  </si>
  <si>
    <t>ΛΙΑΣΚΟΣ ΕΝΕΡΓΕΙΑΚΗ Μ.Ε.Π.Ε., δ.τ. EASY2FIND ENERGY Μ.Ε.Π.Ε.</t>
  </si>
  <si>
    <t>ΑΡΜΕΝΙ - 650 Α, Δ. ΣΠΑΡΤΗΣ, Ν. ΛΑΚΩΝΙΑΣ</t>
  </si>
  <si>
    <t>ΔΡΟΒΙΣΤΡΙ 650Δ, Δ. ΣΠΑΡΤΗΣ, Ν. ΛΑΚΩΝΙΑΣ</t>
  </si>
  <si>
    <t>ΠΙΚΡΗ, Δ. ΜΟΝΕΜΒΑΣΙΑΣ, Ν. ΛΑΚΩΝΙΑΣ</t>
  </si>
  <si>
    <t>ΚΑΜΠΟΣ (ΓΟΥΔΕ ΛΙΝΟΣ - 650 Κ), Δ. ΣΠΑΡΤΗΣ, Ν. ΛΑΚΩΝΙΑΣ</t>
  </si>
  <si>
    <t>ΠΟΥΛΙ ΛΟΥΤΣΑ 10145, Δ. ΣΠΑΡΤΗΣ, Ν. ΛΑΚΩΝΙΑΣ</t>
  </si>
  <si>
    <t>ΣΤΑΧΤΟΧΩΡΑΦΑ 650Σ, Δ. ΣΠΑΡΤΗΣ, Ν. ΛΑΚΩΝΙΑΣ</t>
  </si>
  <si>
    <t>ΛΙΟΠΕΣΙ Ή ΠΑΛΙΟΠΛΕΥΡΑ (5539), Δ. ΠΕΛΛΑΝΑΣ, Ν. ΛΑΚΩΝΙΑΣ</t>
  </si>
  <si>
    <t>Κ. ΠΟΛΥΖΟΣ - Σ. ΚΩΣΤΑΣ &amp; ΣΙΑ Ο.Ε. ΠΑΡΑΓΩΓΗ ΕΝΕΡΓΕΙΑΣ</t>
  </si>
  <si>
    <t>ΣΤΑΥΡΟΣ, Δ.Ε. ΠΑΪΩΝ, Δ. ΚΑΛΑΒΡΥΤΩΝ, Ν. ΑΧΑΪΑΣ</t>
  </si>
  <si>
    <t>ΦΩΤΙΑΔΗΣ ΣΙΜΟΣ &amp; ΣΙΑ Ο.Ε.</t>
  </si>
  <si>
    <t>ΤΡΑΓΑΝΑ, Δ.Ε. ΠΑΪΑΩΝ, Δ. ΚΑΛΑΒΡΥΤΩΝ, Ν. ΑΧΑΪΑΣ</t>
  </si>
  <si>
    <t>ΘΕΟΔΩΡΟΣ ΑΠΟΣΤΟΛΙΔΗΣ</t>
  </si>
  <si>
    <t>ΓΟΥΠΑΤΑ, Δ.Ε. ΠΑΪΩΝ, Δ. ΚΑΛΑΒΡΥΤΩΝ, Ν. ΑΧΑΪΑΣ</t>
  </si>
  <si>
    <t>ΙΩΑΝΝΗΣ ΜΠΕΛΙΟΣ ΤΟΥ ΠΕΤΡΟΥ</t>
  </si>
  <si>
    <t>ΠΗΓΑΔΙ, Δ.Ε. ΠΑΪΩΝ, Δ. ΚΑΛΑΒΡΥΤΩΝ, Ν. ΑΧΑΪΑΣ</t>
  </si>
  <si>
    <t>ΑΛΕΞΟΠΟΥΛΟΣ ΑΝΑΣΤΑΣΙΟΣ</t>
  </si>
  <si>
    <t>ΠΕΤΡΟΣ ΤΣΕΛΕΜΠΗΣ ΚΑΙ ΣΙΑ Ο.Ε.</t>
  </si>
  <si>
    <t>ΞΟΥΡΙΤΣΑ, Δ.Ε. ΠΑΪΩΝ, Δ. ΚΑΛΑΒΡΥΤΩΝ, Ν. ΑΧΑΪΑΣ</t>
  </si>
  <si>
    <t>ΖΑΦΕΙΡΙΟΥ Κ. ΖΑΦΕΙΡΙΟΥ Δ. Ο.Ε.</t>
  </si>
  <si>
    <t>ΧΡΗΣΤΟΣ ΜΗΝΤΣΗΣ ΤΟΥ ΤΡΑΪΑΝΟΥ</t>
  </si>
  <si>
    <t>ΠΕΤΡΑΙΟΙ, Δ.Ε. ΠΑΪΩΝ, Δ. ΚΑΛΑΡΥΤΩΝ, Ν. ΑΧΑΪΑΣ</t>
  </si>
  <si>
    <t>ΑΓΑΠΗ ΠΕΤΣΟΥ ΤΟΥ ΔΗΜΗΤΡΙΟΥ</t>
  </si>
  <si>
    <t>Ημερομηνία λήξης Προσφοράς Σύνδεσης</t>
  </si>
  <si>
    <t/>
  </si>
  <si>
    <t>ΠΡΟΣ ΑΚΥΡΩΣΗ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</si>
</sst>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0"/>
      <name val="Arial"/>
      <charset val="161"/>
    </font>
    <font>
      <sz val="8"/>
      <name val="Arial"/>
      <family val="2"/>
      <charset val="161"/>
    </font>
    <font>
      <b/>
      <sz val="10"/>
      <name val="Arial"/>
      <family val="2"/>
      <charset val="161"/>
    </font>
    <font>
      <sz val="14"/>
      <name val="Arial"/>
      <family val="2"/>
      <charset val="161"/>
    </font>
    <font>
      <sz val="10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7">
    <xf numFmtId="0" fontId="0" fillId="0" borderId="0" xfId="0"/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2" fontId="0" fillId="0" borderId="0" xfId="0" applyNumberForma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2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</cellXfs>
  <cellStyles count="2">
    <cellStyle name="Κανονικό" xfId="0" builtinId="0"/>
    <cellStyle name="Κανονικό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Φύλλο1">
    <pageSetUpPr fitToPage="1"/>
  </sheetPr>
  <dimension ref="A1:N1646"/>
  <sheetViews>
    <sheetView tabSelected="1" zoomScaleNormal="100" workbookViewId="0">
      <pane ySplit="2" topLeftCell="A3" activePane="bottomLeft" state="frozen"/>
      <selection pane="bottomLeft" activeCell="D17" sqref="D17"/>
    </sheetView>
  </sheetViews>
  <sheetFormatPr defaultRowHeight="12.75"/>
  <cols>
    <col min="1" max="1" width="7.28515625" style="3" customWidth="1"/>
    <col min="2" max="2" width="43.28515625" style="4" customWidth="1"/>
    <col min="3" max="3" width="56" style="2" customWidth="1"/>
    <col min="4" max="4" width="18" style="2" customWidth="1"/>
    <col min="5" max="5" width="10.5703125" style="7" customWidth="1"/>
    <col min="6" max="6" width="15.28515625" style="7" customWidth="1"/>
    <col min="7" max="7" width="12" style="3" customWidth="1"/>
    <col min="8" max="8" width="13.42578125" style="5" customWidth="1"/>
    <col min="9" max="12" width="14.28515625" style="5" customWidth="1"/>
    <col min="13" max="13" width="15.5703125" style="5" customWidth="1"/>
    <col min="14" max="14" width="31.85546875" style="6" customWidth="1"/>
    <col min="15" max="16384" width="9.140625" style="2"/>
  </cols>
  <sheetData>
    <row r="1" spans="1:14" ht="37.5" customHeight="1">
      <c r="A1" s="16" t="s">
        <v>13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s="1" customFormat="1" ht="66" customHeight="1">
      <c r="A2" s="8" t="s">
        <v>0</v>
      </c>
      <c r="B2" s="8" t="s">
        <v>4</v>
      </c>
      <c r="C2" s="8" t="s">
        <v>3</v>
      </c>
      <c r="D2" s="8" t="s">
        <v>5</v>
      </c>
      <c r="E2" s="9" t="s">
        <v>6</v>
      </c>
      <c r="F2" s="9" t="s">
        <v>7</v>
      </c>
      <c r="G2" s="8" t="s">
        <v>8</v>
      </c>
      <c r="H2" s="10" t="s">
        <v>1</v>
      </c>
      <c r="I2" s="10" t="s">
        <v>9</v>
      </c>
      <c r="J2" s="10" t="s">
        <v>10</v>
      </c>
      <c r="K2" s="10" t="s">
        <v>449</v>
      </c>
      <c r="L2" s="10" t="s">
        <v>11</v>
      </c>
      <c r="M2" s="10" t="s">
        <v>12</v>
      </c>
      <c r="N2" s="8" t="s">
        <v>2</v>
      </c>
    </row>
    <row r="3" spans="1:14" s="6" customFormat="1" ht="15.95" customHeight="1">
      <c r="A3" s="11">
        <v>1</v>
      </c>
      <c r="B3" s="12" t="s">
        <v>14</v>
      </c>
      <c r="C3" s="13" t="s">
        <v>15</v>
      </c>
      <c r="D3" s="11" t="s">
        <v>16</v>
      </c>
      <c r="E3" s="14">
        <v>0.48</v>
      </c>
      <c r="F3" s="14" t="s">
        <v>17</v>
      </c>
      <c r="G3" s="11">
        <v>6210</v>
      </c>
      <c r="H3" s="15">
        <v>40386</v>
      </c>
      <c r="I3" s="15"/>
      <c r="J3" s="15">
        <v>40455</v>
      </c>
      <c r="K3" s="15">
        <v>40637</v>
      </c>
      <c r="L3" s="15">
        <v>40631</v>
      </c>
      <c r="M3" s="15"/>
      <c r="N3" s="13"/>
    </row>
    <row r="4" spans="1:14" s="6" customFormat="1" ht="15.95" customHeight="1">
      <c r="A4" s="11">
        <v>2</v>
      </c>
      <c r="B4" s="12" t="s">
        <v>18</v>
      </c>
      <c r="C4" s="13" t="s">
        <v>19</v>
      </c>
      <c r="D4" s="11" t="s">
        <v>20</v>
      </c>
      <c r="E4" s="14">
        <v>1</v>
      </c>
      <c r="F4" s="14" t="s">
        <v>17</v>
      </c>
      <c r="G4" s="11">
        <v>6292</v>
      </c>
      <c r="H4" s="15">
        <v>40393</v>
      </c>
      <c r="I4" s="15">
        <v>40836</v>
      </c>
      <c r="J4" s="15"/>
      <c r="K4" s="15" t="s">
        <v>450</v>
      </c>
      <c r="L4" s="15"/>
      <c r="M4" s="15"/>
      <c r="N4" s="13"/>
    </row>
    <row r="5" spans="1:14" s="6" customFormat="1" ht="25.5">
      <c r="A5" s="11">
        <v>3</v>
      </c>
      <c r="B5" s="12" t="s">
        <v>21</v>
      </c>
      <c r="C5" s="13" t="s">
        <v>22</v>
      </c>
      <c r="D5" s="11" t="s">
        <v>16</v>
      </c>
      <c r="E5" s="14">
        <v>1</v>
      </c>
      <c r="F5" s="14" t="s">
        <v>17</v>
      </c>
      <c r="G5" s="11">
        <v>7109</v>
      </c>
      <c r="H5" s="15">
        <v>40428</v>
      </c>
      <c r="I5" s="15"/>
      <c r="J5" s="15">
        <v>40499</v>
      </c>
      <c r="K5" s="15">
        <v>40680</v>
      </c>
      <c r="L5" s="15"/>
      <c r="M5" s="15"/>
      <c r="N5" s="13" t="s">
        <v>23</v>
      </c>
    </row>
    <row r="6" spans="1:14" s="6" customFormat="1" ht="15.95" customHeight="1">
      <c r="A6" s="11">
        <v>4</v>
      </c>
      <c r="B6" s="12" t="s">
        <v>24</v>
      </c>
      <c r="C6" s="13" t="s">
        <v>25</v>
      </c>
      <c r="D6" s="11" t="s">
        <v>16</v>
      </c>
      <c r="E6" s="14">
        <v>0.32</v>
      </c>
      <c r="F6" s="14" t="s">
        <v>17</v>
      </c>
      <c r="G6" s="11">
        <v>7647</v>
      </c>
      <c r="H6" s="15">
        <v>40449</v>
      </c>
      <c r="I6" s="15"/>
      <c r="J6" s="15">
        <v>40996</v>
      </c>
      <c r="K6" s="15">
        <v>41180</v>
      </c>
      <c r="L6" s="15"/>
      <c r="M6" s="15"/>
      <c r="N6" s="13"/>
    </row>
    <row r="7" spans="1:14" s="6" customFormat="1" ht="15.95" customHeight="1">
      <c r="A7" s="11">
        <v>5</v>
      </c>
      <c r="B7" s="12" t="s">
        <v>26</v>
      </c>
      <c r="C7" s="13" t="s">
        <v>27</v>
      </c>
      <c r="D7" s="11" t="s">
        <v>28</v>
      </c>
      <c r="E7" s="14">
        <v>1</v>
      </c>
      <c r="F7" s="14" t="s">
        <v>17</v>
      </c>
      <c r="G7" s="11">
        <v>7688</v>
      </c>
      <c r="H7" s="15">
        <v>40449</v>
      </c>
      <c r="I7" s="15"/>
      <c r="J7" s="15"/>
      <c r="K7" s="15" t="s">
        <v>450</v>
      </c>
      <c r="L7" s="15"/>
      <c r="M7" s="15"/>
      <c r="N7" s="13" t="s">
        <v>29</v>
      </c>
    </row>
    <row r="8" spans="1:14" s="6" customFormat="1" ht="15.95" customHeight="1">
      <c r="A8" s="11">
        <v>6</v>
      </c>
      <c r="B8" s="12" t="s">
        <v>26</v>
      </c>
      <c r="C8" s="13" t="s">
        <v>30</v>
      </c>
      <c r="D8" s="11" t="s">
        <v>28</v>
      </c>
      <c r="E8" s="14">
        <v>1</v>
      </c>
      <c r="F8" s="14" t="s">
        <v>17</v>
      </c>
      <c r="G8" s="11">
        <v>7687</v>
      </c>
      <c r="H8" s="15">
        <v>40449</v>
      </c>
      <c r="I8" s="15"/>
      <c r="J8" s="15"/>
      <c r="K8" s="15" t="s">
        <v>450</v>
      </c>
      <c r="L8" s="15"/>
      <c r="M8" s="15"/>
      <c r="N8" s="13" t="s">
        <v>29</v>
      </c>
    </row>
    <row r="9" spans="1:14" s="6" customFormat="1" ht="15.95" customHeight="1">
      <c r="A9" s="11">
        <v>7</v>
      </c>
      <c r="B9" s="12" t="s">
        <v>31</v>
      </c>
      <c r="C9" s="13" t="s">
        <v>32</v>
      </c>
      <c r="D9" s="11" t="s">
        <v>33</v>
      </c>
      <c r="E9" s="14">
        <v>1</v>
      </c>
      <c r="F9" s="14" t="s">
        <v>17</v>
      </c>
      <c r="G9" s="11">
        <v>7686</v>
      </c>
      <c r="H9" s="15">
        <v>40449</v>
      </c>
      <c r="I9" s="15"/>
      <c r="J9" s="15"/>
      <c r="K9" s="15" t="s">
        <v>450</v>
      </c>
      <c r="L9" s="15"/>
      <c r="M9" s="15"/>
      <c r="N9" s="13" t="s">
        <v>29</v>
      </c>
    </row>
    <row r="10" spans="1:14" s="6" customFormat="1" ht="15.95" customHeight="1">
      <c r="A10" s="11">
        <v>8</v>
      </c>
      <c r="B10" s="12" t="s">
        <v>34</v>
      </c>
      <c r="C10" s="13" t="s">
        <v>32</v>
      </c>
      <c r="D10" s="11" t="s">
        <v>33</v>
      </c>
      <c r="E10" s="14">
        <v>1</v>
      </c>
      <c r="F10" s="14" t="s">
        <v>17</v>
      </c>
      <c r="G10" s="11">
        <v>7683</v>
      </c>
      <c r="H10" s="15">
        <v>40449</v>
      </c>
      <c r="I10" s="15"/>
      <c r="J10" s="15"/>
      <c r="K10" s="15" t="s">
        <v>450</v>
      </c>
      <c r="L10" s="15"/>
      <c r="M10" s="15"/>
      <c r="N10" s="13" t="s">
        <v>29</v>
      </c>
    </row>
    <row r="11" spans="1:14" s="6" customFormat="1" ht="15.95" customHeight="1">
      <c r="A11" s="11">
        <v>9</v>
      </c>
      <c r="B11" s="12" t="s">
        <v>35</v>
      </c>
      <c r="C11" s="13" t="s">
        <v>32</v>
      </c>
      <c r="D11" s="11" t="s">
        <v>33</v>
      </c>
      <c r="E11" s="14">
        <v>1</v>
      </c>
      <c r="F11" s="14" t="s">
        <v>17</v>
      </c>
      <c r="G11" s="11">
        <v>7682</v>
      </c>
      <c r="H11" s="15">
        <v>40449</v>
      </c>
      <c r="I11" s="15"/>
      <c r="J11" s="15"/>
      <c r="K11" s="15" t="s">
        <v>450</v>
      </c>
      <c r="L11" s="15"/>
      <c r="M11" s="15"/>
      <c r="N11" s="13" t="s">
        <v>29</v>
      </c>
    </row>
    <row r="12" spans="1:14" s="6" customFormat="1" ht="15.95" customHeight="1">
      <c r="A12" s="11">
        <v>10</v>
      </c>
      <c r="B12" s="12" t="s">
        <v>26</v>
      </c>
      <c r="C12" s="13" t="s">
        <v>32</v>
      </c>
      <c r="D12" s="11" t="s">
        <v>33</v>
      </c>
      <c r="E12" s="14">
        <v>1</v>
      </c>
      <c r="F12" s="14" t="s">
        <v>17</v>
      </c>
      <c r="G12" s="11">
        <v>7693</v>
      </c>
      <c r="H12" s="15">
        <v>40449</v>
      </c>
      <c r="I12" s="15"/>
      <c r="J12" s="15"/>
      <c r="K12" s="15" t="s">
        <v>450</v>
      </c>
      <c r="L12" s="15"/>
      <c r="M12" s="15"/>
      <c r="N12" s="13" t="s">
        <v>29</v>
      </c>
    </row>
    <row r="13" spans="1:14" s="6" customFormat="1" ht="15.95" customHeight="1">
      <c r="A13" s="11">
        <v>11</v>
      </c>
      <c r="B13" s="12" t="s">
        <v>26</v>
      </c>
      <c r="C13" s="13" t="s">
        <v>36</v>
      </c>
      <c r="D13" s="11" t="s">
        <v>37</v>
      </c>
      <c r="E13" s="14">
        <v>1</v>
      </c>
      <c r="F13" s="14" t="s">
        <v>17</v>
      </c>
      <c r="G13" s="11">
        <v>7692</v>
      </c>
      <c r="H13" s="15">
        <v>40449</v>
      </c>
      <c r="I13" s="15">
        <v>40868</v>
      </c>
      <c r="J13" s="15"/>
      <c r="K13" s="15" t="s">
        <v>450</v>
      </c>
      <c r="L13" s="15"/>
      <c r="M13" s="15"/>
      <c r="N13" s="13"/>
    </row>
    <row r="14" spans="1:14" s="6" customFormat="1" ht="15.95" customHeight="1">
      <c r="A14" s="11">
        <v>12</v>
      </c>
      <c r="B14" s="12" t="s">
        <v>38</v>
      </c>
      <c r="C14" s="13" t="s">
        <v>32</v>
      </c>
      <c r="D14" s="11" t="s">
        <v>33</v>
      </c>
      <c r="E14" s="14">
        <v>1</v>
      </c>
      <c r="F14" s="14" t="s">
        <v>17</v>
      </c>
      <c r="G14" s="11">
        <v>7690</v>
      </c>
      <c r="H14" s="15">
        <v>40449</v>
      </c>
      <c r="I14" s="15"/>
      <c r="J14" s="15"/>
      <c r="K14" s="15" t="s">
        <v>450</v>
      </c>
      <c r="L14" s="15"/>
      <c r="M14" s="15"/>
      <c r="N14" s="13" t="s">
        <v>29</v>
      </c>
    </row>
    <row r="15" spans="1:14" s="6" customFormat="1" ht="25.5">
      <c r="A15" s="11">
        <v>13</v>
      </c>
      <c r="B15" s="12" t="s">
        <v>39</v>
      </c>
      <c r="C15" s="13" t="s">
        <v>40</v>
      </c>
      <c r="D15" s="11" t="s">
        <v>33</v>
      </c>
      <c r="E15" s="14">
        <v>0.69899999999999995</v>
      </c>
      <c r="F15" s="14" t="s">
        <v>41</v>
      </c>
      <c r="G15" s="11">
        <v>7713</v>
      </c>
      <c r="H15" s="15">
        <v>40450</v>
      </c>
      <c r="I15" s="15"/>
      <c r="J15" s="15">
        <v>40721</v>
      </c>
      <c r="K15" s="15">
        <v>40904</v>
      </c>
      <c r="L15" s="15"/>
      <c r="M15" s="15"/>
      <c r="N15" s="13" t="s">
        <v>451</v>
      </c>
    </row>
    <row r="16" spans="1:14" s="6" customFormat="1" ht="15.95" customHeight="1">
      <c r="A16" s="11">
        <v>14</v>
      </c>
      <c r="B16" s="12" t="s">
        <v>39</v>
      </c>
      <c r="C16" s="13" t="s">
        <v>42</v>
      </c>
      <c r="D16" s="11" t="s">
        <v>33</v>
      </c>
      <c r="E16" s="14">
        <v>0.79800000000000004</v>
      </c>
      <c r="F16" s="14" t="s">
        <v>41</v>
      </c>
      <c r="G16" s="11">
        <v>7718</v>
      </c>
      <c r="H16" s="15">
        <v>40450</v>
      </c>
      <c r="I16" s="15"/>
      <c r="J16" s="15">
        <v>40721</v>
      </c>
      <c r="K16" s="15">
        <v>40904</v>
      </c>
      <c r="L16" s="15"/>
      <c r="M16" s="15"/>
      <c r="N16" s="13" t="s">
        <v>451</v>
      </c>
    </row>
    <row r="17" spans="1:14" s="6" customFormat="1" ht="25.5">
      <c r="A17" s="11">
        <v>15</v>
      </c>
      <c r="B17" s="12" t="s">
        <v>43</v>
      </c>
      <c r="C17" s="13" t="s">
        <v>40</v>
      </c>
      <c r="D17" s="11" t="s">
        <v>33</v>
      </c>
      <c r="E17" s="14">
        <v>0.999</v>
      </c>
      <c r="F17" s="14" t="s">
        <v>41</v>
      </c>
      <c r="G17" s="11">
        <v>7714</v>
      </c>
      <c r="H17" s="15">
        <v>40450</v>
      </c>
      <c r="I17" s="15"/>
      <c r="J17" s="15">
        <v>40721</v>
      </c>
      <c r="K17" s="15">
        <v>40904</v>
      </c>
      <c r="L17" s="15"/>
      <c r="M17" s="15"/>
      <c r="N17" s="13" t="s">
        <v>451</v>
      </c>
    </row>
    <row r="18" spans="1:14" s="6" customFormat="1" ht="15.95" customHeight="1">
      <c r="A18" s="11">
        <v>16</v>
      </c>
      <c r="B18" s="12" t="s">
        <v>44</v>
      </c>
      <c r="C18" s="13" t="s">
        <v>42</v>
      </c>
      <c r="D18" s="11" t="s">
        <v>33</v>
      </c>
      <c r="E18" s="14">
        <v>0.999</v>
      </c>
      <c r="F18" s="14" t="s">
        <v>41</v>
      </c>
      <c r="G18" s="11">
        <v>7717</v>
      </c>
      <c r="H18" s="15">
        <v>40450</v>
      </c>
      <c r="I18" s="15"/>
      <c r="J18" s="15">
        <v>40721</v>
      </c>
      <c r="K18" s="15">
        <v>40904</v>
      </c>
      <c r="L18" s="15"/>
      <c r="M18" s="15"/>
      <c r="N18" s="13" t="s">
        <v>451</v>
      </c>
    </row>
    <row r="19" spans="1:14" s="6" customFormat="1" ht="15.95" customHeight="1">
      <c r="A19" s="11">
        <v>17</v>
      </c>
      <c r="B19" s="12" t="s">
        <v>45</v>
      </c>
      <c r="C19" s="13" t="s">
        <v>42</v>
      </c>
      <c r="D19" s="11" t="s">
        <v>33</v>
      </c>
      <c r="E19" s="14">
        <v>0.999</v>
      </c>
      <c r="F19" s="14" t="s">
        <v>41</v>
      </c>
      <c r="G19" s="11">
        <v>7721</v>
      </c>
      <c r="H19" s="15">
        <v>40450</v>
      </c>
      <c r="I19" s="15"/>
      <c r="J19" s="15">
        <v>40721</v>
      </c>
      <c r="K19" s="15">
        <v>40904</v>
      </c>
      <c r="L19" s="15"/>
      <c r="M19" s="15"/>
      <c r="N19" s="13" t="s">
        <v>451</v>
      </c>
    </row>
    <row r="20" spans="1:14" s="6" customFormat="1" ht="15.95" customHeight="1">
      <c r="A20" s="11">
        <v>18</v>
      </c>
      <c r="B20" s="12" t="s">
        <v>46</v>
      </c>
      <c r="C20" s="13" t="s">
        <v>42</v>
      </c>
      <c r="D20" s="11" t="s">
        <v>33</v>
      </c>
      <c r="E20" s="14">
        <v>0.498</v>
      </c>
      <c r="F20" s="14" t="s">
        <v>41</v>
      </c>
      <c r="G20" s="11">
        <v>7722</v>
      </c>
      <c r="H20" s="15">
        <v>40450</v>
      </c>
      <c r="I20" s="15"/>
      <c r="J20" s="15">
        <v>40721</v>
      </c>
      <c r="K20" s="15">
        <v>40904</v>
      </c>
      <c r="L20" s="15"/>
      <c r="M20" s="15"/>
      <c r="N20" s="13" t="s">
        <v>451</v>
      </c>
    </row>
    <row r="21" spans="1:14" s="6" customFormat="1" ht="25.5">
      <c r="A21" s="11">
        <v>19</v>
      </c>
      <c r="B21" s="12" t="s">
        <v>47</v>
      </c>
      <c r="C21" s="13" t="s">
        <v>40</v>
      </c>
      <c r="D21" s="11" t="s">
        <v>33</v>
      </c>
      <c r="E21" s="14">
        <v>0.249</v>
      </c>
      <c r="F21" s="14" t="s">
        <v>41</v>
      </c>
      <c r="G21" s="11">
        <v>7716</v>
      </c>
      <c r="H21" s="15">
        <v>40450</v>
      </c>
      <c r="I21" s="15"/>
      <c r="J21" s="15">
        <v>40721</v>
      </c>
      <c r="K21" s="15">
        <v>40904</v>
      </c>
      <c r="L21" s="15"/>
      <c r="M21" s="15"/>
      <c r="N21" s="13" t="s">
        <v>451</v>
      </c>
    </row>
    <row r="22" spans="1:14" s="6" customFormat="1" ht="15.95" customHeight="1">
      <c r="A22" s="11">
        <v>20</v>
      </c>
      <c r="B22" s="12" t="s">
        <v>48</v>
      </c>
      <c r="C22" s="13" t="s">
        <v>42</v>
      </c>
      <c r="D22" s="11" t="s">
        <v>33</v>
      </c>
      <c r="E22" s="14">
        <v>0.999</v>
      </c>
      <c r="F22" s="14" t="s">
        <v>41</v>
      </c>
      <c r="G22" s="11">
        <v>7720</v>
      </c>
      <c r="H22" s="15">
        <v>40450</v>
      </c>
      <c r="I22" s="15"/>
      <c r="J22" s="15">
        <v>40721</v>
      </c>
      <c r="K22" s="15">
        <v>40904</v>
      </c>
      <c r="L22" s="15"/>
      <c r="M22" s="15"/>
      <c r="N22" s="13" t="s">
        <v>451</v>
      </c>
    </row>
    <row r="23" spans="1:14" s="6" customFormat="1" ht="25.5">
      <c r="A23" s="11">
        <v>21</v>
      </c>
      <c r="B23" s="12" t="s">
        <v>49</v>
      </c>
      <c r="C23" s="13" t="s">
        <v>42</v>
      </c>
      <c r="D23" s="11" t="s">
        <v>33</v>
      </c>
      <c r="E23" s="14">
        <v>0.498</v>
      </c>
      <c r="F23" s="14" t="s">
        <v>41</v>
      </c>
      <c r="G23" s="11">
        <v>7719</v>
      </c>
      <c r="H23" s="15">
        <v>40450</v>
      </c>
      <c r="I23" s="15"/>
      <c r="J23" s="15">
        <v>40721</v>
      </c>
      <c r="K23" s="15">
        <v>40904</v>
      </c>
      <c r="L23" s="15"/>
      <c r="M23" s="15"/>
      <c r="N23" s="13" t="s">
        <v>451</v>
      </c>
    </row>
    <row r="24" spans="1:14" s="6" customFormat="1" ht="25.5">
      <c r="A24" s="11">
        <v>22</v>
      </c>
      <c r="B24" s="12" t="s">
        <v>49</v>
      </c>
      <c r="C24" s="13" t="s">
        <v>40</v>
      </c>
      <c r="D24" s="11" t="s">
        <v>33</v>
      </c>
      <c r="E24" s="14">
        <v>0.498</v>
      </c>
      <c r="F24" s="14" t="s">
        <v>41</v>
      </c>
      <c r="G24" s="11">
        <v>7715</v>
      </c>
      <c r="H24" s="15">
        <v>40450</v>
      </c>
      <c r="I24" s="15"/>
      <c r="J24" s="15">
        <v>40721</v>
      </c>
      <c r="K24" s="15">
        <v>40904</v>
      </c>
      <c r="L24" s="15"/>
      <c r="M24" s="15"/>
      <c r="N24" s="13" t="s">
        <v>451</v>
      </c>
    </row>
    <row r="25" spans="1:14" s="6" customFormat="1" ht="25.5">
      <c r="A25" s="11">
        <v>23</v>
      </c>
      <c r="B25" s="12" t="s">
        <v>50</v>
      </c>
      <c r="C25" s="13" t="s">
        <v>40</v>
      </c>
      <c r="D25" s="11" t="s">
        <v>33</v>
      </c>
      <c r="E25" s="14">
        <v>0.999</v>
      </c>
      <c r="F25" s="14" t="s">
        <v>41</v>
      </c>
      <c r="G25" s="11">
        <v>7711</v>
      </c>
      <c r="H25" s="15">
        <v>40450</v>
      </c>
      <c r="I25" s="15"/>
      <c r="J25" s="15">
        <v>40721</v>
      </c>
      <c r="K25" s="15">
        <v>40904</v>
      </c>
      <c r="L25" s="15"/>
      <c r="M25" s="15"/>
      <c r="N25" s="13" t="s">
        <v>451</v>
      </c>
    </row>
    <row r="26" spans="1:14" s="6" customFormat="1" ht="25.5">
      <c r="A26" s="11">
        <v>24</v>
      </c>
      <c r="B26" s="12" t="s">
        <v>44</v>
      </c>
      <c r="C26" s="13" t="s">
        <v>40</v>
      </c>
      <c r="D26" s="11" t="s">
        <v>33</v>
      </c>
      <c r="E26" s="14">
        <v>0.999</v>
      </c>
      <c r="F26" s="14" t="s">
        <v>41</v>
      </c>
      <c r="G26" s="11">
        <v>7712</v>
      </c>
      <c r="H26" s="15">
        <v>40450</v>
      </c>
      <c r="I26" s="15"/>
      <c r="J26" s="15">
        <v>40721</v>
      </c>
      <c r="K26" s="15">
        <v>40904</v>
      </c>
      <c r="L26" s="15"/>
      <c r="M26" s="15"/>
      <c r="N26" s="13" t="s">
        <v>451</v>
      </c>
    </row>
    <row r="27" spans="1:14" s="6" customFormat="1" ht="25.5">
      <c r="A27" s="11">
        <v>25</v>
      </c>
      <c r="B27" s="12" t="s">
        <v>51</v>
      </c>
      <c r="C27" s="13" t="s">
        <v>52</v>
      </c>
      <c r="D27" s="11" t="s">
        <v>16</v>
      </c>
      <c r="E27" s="14">
        <v>0.91</v>
      </c>
      <c r="F27" s="14" t="s">
        <v>53</v>
      </c>
      <c r="G27" s="11">
        <v>8171</v>
      </c>
      <c r="H27" s="15">
        <v>40466</v>
      </c>
      <c r="I27" s="15"/>
      <c r="J27" s="15"/>
      <c r="K27" s="15" t="s">
        <v>450</v>
      </c>
      <c r="L27" s="15"/>
      <c r="M27" s="15"/>
      <c r="N27" s="13"/>
    </row>
    <row r="28" spans="1:14" s="6" customFormat="1" ht="25.5">
      <c r="A28" s="11">
        <v>26</v>
      </c>
      <c r="B28" s="12" t="s">
        <v>54</v>
      </c>
      <c r="C28" s="13" t="s">
        <v>55</v>
      </c>
      <c r="D28" s="11" t="s">
        <v>20</v>
      </c>
      <c r="E28" s="14">
        <v>0.99792000000000003</v>
      </c>
      <c r="F28" s="14" t="s">
        <v>53</v>
      </c>
      <c r="G28" s="11">
        <v>8565</v>
      </c>
      <c r="H28" s="15">
        <v>40491</v>
      </c>
      <c r="I28" s="15"/>
      <c r="J28" s="15"/>
      <c r="K28" s="15" t="s">
        <v>450</v>
      </c>
      <c r="L28" s="15"/>
      <c r="M28" s="15"/>
      <c r="N28" s="13"/>
    </row>
    <row r="29" spans="1:14" s="6" customFormat="1" ht="15.95" customHeight="1">
      <c r="A29" s="11">
        <v>27</v>
      </c>
      <c r="B29" s="12" t="s">
        <v>56</v>
      </c>
      <c r="C29" s="13" t="s">
        <v>57</v>
      </c>
      <c r="D29" s="11" t="s">
        <v>58</v>
      </c>
      <c r="E29" s="14">
        <v>0.9</v>
      </c>
      <c r="F29" s="14" t="s">
        <v>53</v>
      </c>
      <c r="G29" s="11">
        <v>9789</v>
      </c>
      <c r="H29" s="15">
        <v>40533</v>
      </c>
      <c r="I29" s="15"/>
      <c r="J29" s="15"/>
      <c r="K29" s="15" t="s">
        <v>450</v>
      </c>
      <c r="L29" s="15"/>
      <c r="M29" s="15"/>
      <c r="N29" s="13"/>
    </row>
    <row r="30" spans="1:14" s="6" customFormat="1" ht="15.95" customHeight="1">
      <c r="A30" s="11">
        <v>28</v>
      </c>
      <c r="B30" s="12" t="s">
        <v>59</v>
      </c>
      <c r="C30" s="13" t="s">
        <v>60</v>
      </c>
      <c r="D30" s="11" t="s">
        <v>16</v>
      </c>
      <c r="E30" s="14">
        <v>0.999</v>
      </c>
      <c r="F30" s="14" t="s">
        <v>53</v>
      </c>
      <c r="G30" s="11">
        <v>227</v>
      </c>
      <c r="H30" s="15">
        <v>40557</v>
      </c>
      <c r="I30" s="15"/>
      <c r="J30" s="15"/>
      <c r="K30" s="15" t="s">
        <v>450</v>
      </c>
      <c r="L30" s="15"/>
      <c r="M30" s="15"/>
      <c r="N30" s="13"/>
    </row>
    <row r="31" spans="1:14" s="6" customFormat="1" ht="15.95" customHeight="1">
      <c r="A31" s="11">
        <v>29</v>
      </c>
      <c r="B31" s="12" t="s">
        <v>56</v>
      </c>
      <c r="C31" s="13" t="s">
        <v>61</v>
      </c>
      <c r="D31" s="11" t="s">
        <v>58</v>
      </c>
      <c r="E31" s="14">
        <v>0.75</v>
      </c>
      <c r="F31" s="14" t="s">
        <v>53</v>
      </c>
      <c r="G31" s="11">
        <v>9167</v>
      </c>
      <c r="H31" s="15">
        <v>40508</v>
      </c>
      <c r="I31" s="15"/>
      <c r="J31" s="15"/>
      <c r="K31" s="15" t="s">
        <v>450</v>
      </c>
      <c r="L31" s="15"/>
      <c r="M31" s="15"/>
      <c r="N31" s="13"/>
    </row>
    <row r="32" spans="1:14" s="6" customFormat="1" ht="15.95" customHeight="1">
      <c r="A32" s="11">
        <v>30</v>
      </c>
      <c r="B32" s="12" t="s">
        <v>56</v>
      </c>
      <c r="C32" s="13" t="s">
        <v>62</v>
      </c>
      <c r="D32" s="11" t="s">
        <v>58</v>
      </c>
      <c r="E32" s="14">
        <v>0.9</v>
      </c>
      <c r="F32" s="14" t="s">
        <v>53</v>
      </c>
      <c r="G32" s="11">
        <v>9168</v>
      </c>
      <c r="H32" s="15">
        <v>40508</v>
      </c>
      <c r="I32" s="15"/>
      <c r="J32" s="15"/>
      <c r="K32" s="15" t="s">
        <v>450</v>
      </c>
      <c r="L32" s="15"/>
      <c r="M32" s="15"/>
      <c r="N32" s="13"/>
    </row>
    <row r="33" spans="1:14" s="6" customFormat="1" ht="15.95" customHeight="1">
      <c r="A33" s="11">
        <v>31</v>
      </c>
      <c r="B33" s="12" t="s">
        <v>56</v>
      </c>
      <c r="C33" s="13" t="s">
        <v>63</v>
      </c>
      <c r="D33" s="11" t="s">
        <v>58</v>
      </c>
      <c r="E33" s="14">
        <v>0.65</v>
      </c>
      <c r="F33" s="14" t="s">
        <v>53</v>
      </c>
      <c r="G33" s="11">
        <v>9165</v>
      </c>
      <c r="H33" s="15">
        <v>40508</v>
      </c>
      <c r="I33" s="15"/>
      <c r="J33" s="15"/>
      <c r="K33" s="15" t="s">
        <v>450</v>
      </c>
      <c r="L33" s="15"/>
      <c r="M33" s="15"/>
      <c r="N33" s="13"/>
    </row>
    <row r="34" spans="1:14" s="6" customFormat="1" ht="15.95" customHeight="1">
      <c r="A34" s="11">
        <v>32</v>
      </c>
      <c r="B34" s="12" t="s">
        <v>56</v>
      </c>
      <c r="C34" s="13" t="s">
        <v>64</v>
      </c>
      <c r="D34" s="11" t="s">
        <v>58</v>
      </c>
      <c r="E34" s="14">
        <v>0.7</v>
      </c>
      <c r="F34" s="14" t="s">
        <v>53</v>
      </c>
      <c r="G34" s="11">
        <v>9166</v>
      </c>
      <c r="H34" s="15">
        <v>40508</v>
      </c>
      <c r="I34" s="15"/>
      <c r="J34" s="15"/>
      <c r="K34" s="15" t="s">
        <v>450</v>
      </c>
      <c r="L34" s="15"/>
      <c r="M34" s="15"/>
      <c r="N34" s="13"/>
    </row>
    <row r="35" spans="1:14" s="6" customFormat="1" ht="15.95" customHeight="1">
      <c r="A35" s="11">
        <v>33</v>
      </c>
      <c r="B35" s="12" t="s">
        <v>65</v>
      </c>
      <c r="C35" s="13" t="s">
        <v>66</v>
      </c>
      <c r="D35" s="11" t="s">
        <v>33</v>
      </c>
      <c r="E35" s="14">
        <v>0.14899999999999999</v>
      </c>
      <c r="F35" s="14" t="s">
        <v>53</v>
      </c>
      <c r="G35" s="11">
        <v>429</v>
      </c>
      <c r="H35" s="15">
        <v>40568</v>
      </c>
      <c r="I35" s="15"/>
      <c r="J35" s="15">
        <v>40793</v>
      </c>
      <c r="K35" s="15">
        <v>40975</v>
      </c>
      <c r="L35" s="15"/>
      <c r="M35" s="15"/>
      <c r="N35" s="13"/>
    </row>
    <row r="36" spans="1:14" s="6" customFormat="1" ht="15.95" customHeight="1">
      <c r="A36" s="11">
        <v>34</v>
      </c>
      <c r="B36" s="12" t="s">
        <v>67</v>
      </c>
      <c r="C36" s="13" t="s">
        <v>68</v>
      </c>
      <c r="D36" s="11" t="s">
        <v>20</v>
      </c>
      <c r="E36" s="14">
        <v>0.99960000000000004</v>
      </c>
      <c r="F36" s="14" t="s">
        <v>53</v>
      </c>
      <c r="G36" s="11">
        <v>703</v>
      </c>
      <c r="H36" s="15">
        <v>40578</v>
      </c>
      <c r="I36" s="15"/>
      <c r="J36" s="15"/>
      <c r="K36" s="15" t="s">
        <v>450</v>
      </c>
      <c r="L36" s="15"/>
      <c r="M36" s="15"/>
      <c r="N36" s="13"/>
    </row>
    <row r="37" spans="1:14" s="6" customFormat="1" ht="25.5">
      <c r="A37" s="11">
        <v>35</v>
      </c>
      <c r="B37" s="12" t="s">
        <v>69</v>
      </c>
      <c r="C37" s="13" t="s">
        <v>70</v>
      </c>
      <c r="D37" s="11" t="s">
        <v>28</v>
      </c>
      <c r="E37" s="14">
        <v>0.25</v>
      </c>
      <c r="F37" s="14" t="s">
        <v>17</v>
      </c>
      <c r="G37" s="11">
        <v>1205</v>
      </c>
      <c r="H37" s="15">
        <v>40592</v>
      </c>
      <c r="I37" s="15"/>
      <c r="J37" s="15">
        <v>41053</v>
      </c>
      <c r="K37" s="15">
        <v>41237</v>
      </c>
      <c r="L37" s="15"/>
      <c r="M37" s="15"/>
      <c r="N37" s="13" t="s">
        <v>71</v>
      </c>
    </row>
    <row r="38" spans="1:14" s="6" customFormat="1" ht="15.95" customHeight="1">
      <c r="A38" s="11">
        <v>36</v>
      </c>
      <c r="B38" s="12" t="s">
        <v>72</v>
      </c>
      <c r="C38" s="13" t="s">
        <v>73</v>
      </c>
      <c r="D38" s="11" t="s">
        <v>74</v>
      </c>
      <c r="E38" s="14">
        <v>0.5</v>
      </c>
      <c r="F38" s="14" t="s">
        <v>17</v>
      </c>
      <c r="G38" s="11">
        <v>2447</v>
      </c>
      <c r="H38" s="15">
        <v>40637</v>
      </c>
      <c r="I38" s="15"/>
      <c r="J38" s="15"/>
      <c r="K38" s="15" t="s">
        <v>450</v>
      </c>
      <c r="L38" s="15"/>
      <c r="M38" s="15"/>
      <c r="N38" s="13" t="s">
        <v>75</v>
      </c>
    </row>
    <row r="39" spans="1:14" s="6" customFormat="1" ht="15.95" customHeight="1">
      <c r="A39" s="11">
        <v>37</v>
      </c>
      <c r="B39" s="12" t="s">
        <v>72</v>
      </c>
      <c r="C39" s="13" t="s">
        <v>76</v>
      </c>
      <c r="D39" s="11" t="s">
        <v>74</v>
      </c>
      <c r="E39" s="14">
        <v>0.5</v>
      </c>
      <c r="F39" s="14" t="s">
        <v>17</v>
      </c>
      <c r="G39" s="11">
        <v>2446</v>
      </c>
      <c r="H39" s="15">
        <v>40637</v>
      </c>
      <c r="I39" s="15"/>
      <c r="J39" s="15"/>
      <c r="K39" s="15" t="s">
        <v>450</v>
      </c>
      <c r="L39" s="15"/>
      <c r="M39" s="15"/>
      <c r="N39" s="13" t="s">
        <v>75</v>
      </c>
    </row>
    <row r="40" spans="1:14" s="6" customFormat="1" ht="15.95" customHeight="1">
      <c r="A40" s="11">
        <v>38</v>
      </c>
      <c r="B40" s="12" t="s">
        <v>72</v>
      </c>
      <c r="C40" s="13" t="s">
        <v>77</v>
      </c>
      <c r="D40" s="11" t="s">
        <v>74</v>
      </c>
      <c r="E40" s="14">
        <v>0.5</v>
      </c>
      <c r="F40" s="14" t="s">
        <v>17</v>
      </c>
      <c r="G40" s="11">
        <v>2445</v>
      </c>
      <c r="H40" s="15">
        <v>40637</v>
      </c>
      <c r="I40" s="15"/>
      <c r="J40" s="15"/>
      <c r="K40" s="15" t="s">
        <v>450</v>
      </c>
      <c r="L40" s="15"/>
      <c r="M40" s="15"/>
      <c r="N40" s="13" t="s">
        <v>75</v>
      </c>
    </row>
    <row r="41" spans="1:14" s="6" customFormat="1" ht="15.95" customHeight="1">
      <c r="A41" s="11">
        <v>39</v>
      </c>
      <c r="B41" s="12" t="s">
        <v>78</v>
      </c>
      <c r="C41" s="13" t="s">
        <v>79</v>
      </c>
      <c r="D41" s="11" t="s">
        <v>58</v>
      </c>
      <c r="E41" s="14">
        <v>0.05</v>
      </c>
      <c r="F41" s="14" t="s">
        <v>80</v>
      </c>
      <c r="G41" s="11">
        <v>2653</v>
      </c>
      <c r="H41" s="15">
        <v>40644</v>
      </c>
      <c r="I41" s="15"/>
      <c r="J41" s="15"/>
      <c r="K41" s="15" t="s">
        <v>450</v>
      </c>
      <c r="L41" s="15"/>
      <c r="M41" s="15"/>
      <c r="N41" s="13"/>
    </row>
    <row r="42" spans="1:14" s="6" customFormat="1" ht="15.95" customHeight="1">
      <c r="A42" s="11">
        <v>40</v>
      </c>
      <c r="B42" s="12" t="s">
        <v>81</v>
      </c>
      <c r="C42" s="13" t="s">
        <v>82</v>
      </c>
      <c r="D42" s="11" t="s">
        <v>20</v>
      </c>
      <c r="E42" s="14">
        <v>0.5</v>
      </c>
      <c r="F42" s="14" t="s">
        <v>17</v>
      </c>
      <c r="G42" s="11">
        <v>2687</v>
      </c>
      <c r="H42" s="15">
        <v>40645</v>
      </c>
      <c r="I42" s="15"/>
      <c r="J42" s="15">
        <v>40842</v>
      </c>
      <c r="K42" s="15">
        <v>41025</v>
      </c>
      <c r="L42" s="15">
        <v>40983</v>
      </c>
      <c r="M42" s="15"/>
      <c r="N42" s="13" t="s">
        <v>71</v>
      </c>
    </row>
    <row r="43" spans="1:14" s="6" customFormat="1" ht="25.5">
      <c r="A43" s="11">
        <v>41</v>
      </c>
      <c r="B43" s="12" t="s">
        <v>83</v>
      </c>
      <c r="C43" s="13" t="s">
        <v>84</v>
      </c>
      <c r="D43" s="11" t="s">
        <v>20</v>
      </c>
      <c r="E43" s="14">
        <v>0.125</v>
      </c>
      <c r="F43" s="14" t="s">
        <v>17</v>
      </c>
      <c r="G43" s="11">
        <v>3971</v>
      </c>
      <c r="H43" s="15">
        <v>40688</v>
      </c>
      <c r="I43" s="15"/>
      <c r="J43" s="15"/>
      <c r="K43" s="15" t="s">
        <v>450</v>
      </c>
      <c r="L43" s="15"/>
      <c r="M43" s="15"/>
      <c r="N43" s="13" t="s">
        <v>75</v>
      </c>
    </row>
    <row r="44" spans="1:14" s="6" customFormat="1" ht="15.95" customHeight="1">
      <c r="A44" s="11">
        <v>42</v>
      </c>
      <c r="B44" s="12" t="s">
        <v>85</v>
      </c>
      <c r="C44" s="13" t="s">
        <v>86</v>
      </c>
      <c r="D44" s="11" t="s">
        <v>20</v>
      </c>
      <c r="E44" s="14">
        <v>1</v>
      </c>
      <c r="F44" s="14" t="s">
        <v>17</v>
      </c>
      <c r="G44" s="11">
        <v>3983</v>
      </c>
      <c r="H44" s="15">
        <v>40689</v>
      </c>
      <c r="I44" s="15"/>
      <c r="J44" s="15">
        <v>40848</v>
      </c>
      <c r="K44" s="15">
        <v>41030</v>
      </c>
      <c r="L44" s="15"/>
      <c r="M44" s="15"/>
      <c r="N44" s="13" t="s">
        <v>71</v>
      </c>
    </row>
    <row r="45" spans="1:14" s="6" customFormat="1" ht="15.95" customHeight="1">
      <c r="A45" s="11">
        <v>43</v>
      </c>
      <c r="B45" s="12" t="s">
        <v>87</v>
      </c>
      <c r="C45" s="13" t="s">
        <v>88</v>
      </c>
      <c r="D45" s="11" t="s">
        <v>37</v>
      </c>
      <c r="E45" s="14">
        <v>0.996</v>
      </c>
      <c r="F45" s="14" t="s">
        <v>17</v>
      </c>
      <c r="G45" s="11">
        <v>4231</v>
      </c>
      <c r="H45" s="15">
        <v>40697</v>
      </c>
      <c r="I45" s="15"/>
      <c r="J45" s="15"/>
      <c r="K45" s="15" t="s">
        <v>450</v>
      </c>
      <c r="L45" s="15"/>
      <c r="M45" s="15"/>
      <c r="N45" s="13" t="s">
        <v>23</v>
      </c>
    </row>
    <row r="46" spans="1:14" s="6" customFormat="1" ht="15.95" customHeight="1">
      <c r="A46" s="11">
        <v>44</v>
      </c>
      <c r="B46" s="12" t="s">
        <v>89</v>
      </c>
      <c r="C46" s="13" t="s">
        <v>90</v>
      </c>
      <c r="D46" s="11" t="s">
        <v>37</v>
      </c>
      <c r="E46" s="14">
        <v>0.1472</v>
      </c>
      <c r="F46" s="14" t="s">
        <v>53</v>
      </c>
      <c r="G46" s="11">
        <v>4112</v>
      </c>
      <c r="H46" s="15">
        <v>40695</v>
      </c>
      <c r="I46" s="15"/>
      <c r="J46" s="15"/>
      <c r="K46" s="15" t="s">
        <v>450</v>
      </c>
      <c r="L46" s="15"/>
      <c r="M46" s="15"/>
      <c r="N46" s="13"/>
    </row>
    <row r="47" spans="1:14" s="6" customFormat="1" ht="15.95" customHeight="1">
      <c r="A47" s="11">
        <v>45</v>
      </c>
      <c r="B47" s="12" t="s">
        <v>91</v>
      </c>
      <c r="C47" s="13" t="s">
        <v>92</v>
      </c>
      <c r="D47" s="11" t="s">
        <v>28</v>
      </c>
      <c r="E47" s="14">
        <v>0.05</v>
      </c>
      <c r="F47" s="14" t="s">
        <v>93</v>
      </c>
      <c r="G47" s="11">
        <v>1127</v>
      </c>
      <c r="H47" s="15">
        <v>40938</v>
      </c>
      <c r="I47" s="15"/>
      <c r="J47" s="15"/>
      <c r="K47" s="15" t="s">
        <v>450</v>
      </c>
      <c r="L47" s="15"/>
      <c r="M47" s="15"/>
      <c r="N47" s="13" t="s">
        <v>29</v>
      </c>
    </row>
    <row r="48" spans="1:14" s="6" customFormat="1" ht="15.95" customHeight="1">
      <c r="A48" s="11">
        <v>46</v>
      </c>
      <c r="B48" s="12" t="s">
        <v>94</v>
      </c>
      <c r="C48" s="13" t="s">
        <v>95</v>
      </c>
      <c r="D48" s="11" t="s">
        <v>28</v>
      </c>
      <c r="E48" s="14">
        <v>0.05</v>
      </c>
      <c r="F48" s="14" t="s">
        <v>93</v>
      </c>
      <c r="G48" s="11">
        <v>1130</v>
      </c>
      <c r="H48" s="15">
        <v>40938</v>
      </c>
      <c r="I48" s="15"/>
      <c r="J48" s="15"/>
      <c r="K48" s="15" t="s">
        <v>450</v>
      </c>
      <c r="L48" s="15"/>
      <c r="M48" s="15"/>
      <c r="N48" s="13" t="s">
        <v>29</v>
      </c>
    </row>
    <row r="49" spans="1:14" s="6" customFormat="1" ht="15.95" customHeight="1">
      <c r="A49" s="11">
        <v>47</v>
      </c>
      <c r="B49" s="12" t="s">
        <v>91</v>
      </c>
      <c r="C49" s="13" t="s">
        <v>96</v>
      </c>
      <c r="D49" s="11" t="s">
        <v>28</v>
      </c>
      <c r="E49" s="14">
        <v>0.05</v>
      </c>
      <c r="F49" s="14" t="s">
        <v>93</v>
      </c>
      <c r="G49" s="11">
        <v>1129</v>
      </c>
      <c r="H49" s="15">
        <v>40938</v>
      </c>
      <c r="I49" s="15"/>
      <c r="J49" s="15"/>
      <c r="K49" s="15" t="s">
        <v>450</v>
      </c>
      <c r="L49" s="15"/>
      <c r="M49" s="15"/>
      <c r="N49" s="13" t="s">
        <v>29</v>
      </c>
    </row>
    <row r="50" spans="1:14" s="6" customFormat="1" ht="15.95" customHeight="1">
      <c r="A50" s="11">
        <v>48</v>
      </c>
      <c r="B50" s="12" t="s">
        <v>94</v>
      </c>
      <c r="C50" s="13" t="s">
        <v>95</v>
      </c>
      <c r="D50" s="11" t="s">
        <v>28</v>
      </c>
      <c r="E50" s="14">
        <v>0.05</v>
      </c>
      <c r="F50" s="14" t="s">
        <v>93</v>
      </c>
      <c r="G50" s="11">
        <v>1113</v>
      </c>
      <c r="H50" s="15">
        <v>40938</v>
      </c>
      <c r="I50" s="15"/>
      <c r="J50" s="15"/>
      <c r="K50" s="15" t="s">
        <v>450</v>
      </c>
      <c r="L50" s="15"/>
      <c r="M50" s="15"/>
      <c r="N50" s="13" t="s">
        <v>29</v>
      </c>
    </row>
    <row r="51" spans="1:14" s="6" customFormat="1" ht="15.95" customHeight="1">
      <c r="A51" s="11">
        <v>49</v>
      </c>
      <c r="B51" s="12" t="s">
        <v>94</v>
      </c>
      <c r="C51" s="13" t="s">
        <v>92</v>
      </c>
      <c r="D51" s="11" t="s">
        <v>28</v>
      </c>
      <c r="E51" s="14">
        <v>0.05</v>
      </c>
      <c r="F51" s="14" t="s">
        <v>93</v>
      </c>
      <c r="G51" s="11">
        <v>1126</v>
      </c>
      <c r="H51" s="15">
        <v>40938</v>
      </c>
      <c r="I51" s="15"/>
      <c r="J51" s="15"/>
      <c r="K51" s="15" t="s">
        <v>450</v>
      </c>
      <c r="L51" s="15"/>
      <c r="M51" s="15"/>
      <c r="N51" s="13" t="s">
        <v>29</v>
      </c>
    </row>
    <row r="52" spans="1:14" s="6" customFormat="1" ht="15.95" customHeight="1">
      <c r="A52" s="11">
        <v>50</v>
      </c>
      <c r="B52" s="12" t="s">
        <v>94</v>
      </c>
      <c r="C52" s="13" t="s">
        <v>92</v>
      </c>
      <c r="D52" s="11" t="s">
        <v>28</v>
      </c>
      <c r="E52" s="14">
        <v>0.05</v>
      </c>
      <c r="F52" s="14" t="s">
        <v>93</v>
      </c>
      <c r="G52" s="11">
        <v>1128</v>
      </c>
      <c r="H52" s="15">
        <v>40938</v>
      </c>
      <c r="I52" s="15"/>
      <c r="J52" s="15"/>
      <c r="K52" s="15" t="s">
        <v>450</v>
      </c>
      <c r="L52" s="15"/>
      <c r="M52" s="15"/>
      <c r="N52" s="13" t="s">
        <v>29</v>
      </c>
    </row>
    <row r="53" spans="1:14" s="6" customFormat="1" ht="15.95" customHeight="1">
      <c r="A53" s="11">
        <v>51</v>
      </c>
      <c r="B53" s="12" t="s">
        <v>94</v>
      </c>
      <c r="C53" s="13" t="s">
        <v>96</v>
      </c>
      <c r="D53" s="11" t="s">
        <v>28</v>
      </c>
      <c r="E53" s="14">
        <v>0.05</v>
      </c>
      <c r="F53" s="14" t="s">
        <v>93</v>
      </c>
      <c r="G53" s="11">
        <v>1131</v>
      </c>
      <c r="H53" s="15">
        <v>40938</v>
      </c>
      <c r="I53" s="15"/>
      <c r="J53" s="15"/>
      <c r="K53" s="15" t="s">
        <v>450</v>
      </c>
      <c r="L53" s="15"/>
      <c r="M53" s="15"/>
      <c r="N53" s="13" t="s">
        <v>29</v>
      </c>
    </row>
    <row r="54" spans="1:14" s="6" customFormat="1" ht="15.95" customHeight="1">
      <c r="A54" s="11">
        <v>52</v>
      </c>
      <c r="B54" s="12" t="s">
        <v>97</v>
      </c>
      <c r="C54" s="13" t="s">
        <v>98</v>
      </c>
      <c r="D54" s="11" t="s">
        <v>28</v>
      </c>
      <c r="E54" s="14">
        <v>0.05</v>
      </c>
      <c r="F54" s="14" t="s">
        <v>93</v>
      </c>
      <c r="G54" s="11">
        <v>9144</v>
      </c>
      <c r="H54" s="15">
        <v>40833</v>
      </c>
      <c r="I54" s="15"/>
      <c r="J54" s="15"/>
      <c r="K54" s="15" t="s">
        <v>450</v>
      </c>
      <c r="L54" s="15"/>
      <c r="M54" s="15"/>
      <c r="N54" s="13" t="s">
        <v>29</v>
      </c>
    </row>
    <row r="55" spans="1:14" s="6" customFormat="1" ht="15.95" customHeight="1">
      <c r="A55" s="11">
        <v>53</v>
      </c>
      <c r="B55" s="12" t="s">
        <v>94</v>
      </c>
      <c r="C55" s="13" t="s">
        <v>98</v>
      </c>
      <c r="D55" s="11" t="s">
        <v>28</v>
      </c>
      <c r="E55" s="14">
        <v>0.05</v>
      </c>
      <c r="F55" s="14" t="s">
        <v>93</v>
      </c>
      <c r="G55" s="11">
        <v>9146</v>
      </c>
      <c r="H55" s="15">
        <v>40833</v>
      </c>
      <c r="I55" s="15"/>
      <c r="J55" s="15"/>
      <c r="K55" s="15" t="s">
        <v>450</v>
      </c>
      <c r="L55" s="15"/>
      <c r="M55" s="15"/>
      <c r="N55" s="13" t="s">
        <v>29</v>
      </c>
    </row>
    <row r="56" spans="1:14" s="6" customFormat="1" ht="25.5">
      <c r="A56" s="11">
        <v>54</v>
      </c>
      <c r="B56" s="12" t="s">
        <v>94</v>
      </c>
      <c r="C56" s="13" t="s">
        <v>99</v>
      </c>
      <c r="D56" s="11" t="s">
        <v>28</v>
      </c>
      <c r="E56" s="14">
        <v>0.05</v>
      </c>
      <c r="F56" s="14" t="s">
        <v>93</v>
      </c>
      <c r="G56" s="11">
        <v>9148</v>
      </c>
      <c r="H56" s="15">
        <v>40833</v>
      </c>
      <c r="I56" s="15"/>
      <c r="J56" s="15"/>
      <c r="K56" s="15" t="s">
        <v>450</v>
      </c>
      <c r="L56" s="15"/>
      <c r="M56" s="15"/>
      <c r="N56" s="13" t="s">
        <v>29</v>
      </c>
    </row>
    <row r="57" spans="1:14" s="6" customFormat="1" ht="25.5">
      <c r="A57" s="11">
        <v>55</v>
      </c>
      <c r="B57" s="12" t="s">
        <v>94</v>
      </c>
      <c r="C57" s="13" t="s">
        <v>99</v>
      </c>
      <c r="D57" s="11" t="s">
        <v>28</v>
      </c>
      <c r="E57" s="14">
        <v>0.05</v>
      </c>
      <c r="F57" s="14" t="s">
        <v>93</v>
      </c>
      <c r="G57" s="11">
        <v>9141</v>
      </c>
      <c r="H57" s="15">
        <v>40833</v>
      </c>
      <c r="I57" s="15"/>
      <c r="J57" s="15"/>
      <c r="K57" s="15" t="s">
        <v>450</v>
      </c>
      <c r="L57" s="15"/>
      <c r="M57" s="15"/>
      <c r="N57" s="13" t="s">
        <v>29</v>
      </c>
    </row>
    <row r="58" spans="1:14" s="6" customFormat="1" ht="25.5">
      <c r="A58" s="11">
        <v>56</v>
      </c>
      <c r="B58" s="12" t="s">
        <v>97</v>
      </c>
      <c r="C58" s="13" t="s">
        <v>99</v>
      </c>
      <c r="D58" s="11" t="s">
        <v>28</v>
      </c>
      <c r="E58" s="14">
        <v>0.05</v>
      </c>
      <c r="F58" s="14" t="s">
        <v>93</v>
      </c>
      <c r="G58" s="11">
        <v>9165</v>
      </c>
      <c r="H58" s="15">
        <v>40833</v>
      </c>
      <c r="I58" s="15"/>
      <c r="J58" s="15"/>
      <c r="K58" s="15" t="s">
        <v>450</v>
      </c>
      <c r="L58" s="15"/>
      <c r="M58" s="15"/>
      <c r="N58" s="13" t="s">
        <v>29</v>
      </c>
    </row>
    <row r="59" spans="1:14" s="6" customFormat="1" ht="15.95" customHeight="1">
      <c r="A59" s="11">
        <v>57</v>
      </c>
      <c r="B59" s="12" t="s">
        <v>94</v>
      </c>
      <c r="C59" s="13" t="s">
        <v>100</v>
      </c>
      <c r="D59" s="11" t="s">
        <v>28</v>
      </c>
      <c r="E59" s="14">
        <v>0.05</v>
      </c>
      <c r="F59" s="14" t="s">
        <v>93</v>
      </c>
      <c r="G59" s="11">
        <v>9155</v>
      </c>
      <c r="H59" s="15">
        <v>40833</v>
      </c>
      <c r="I59" s="15"/>
      <c r="J59" s="15"/>
      <c r="K59" s="15" t="s">
        <v>450</v>
      </c>
      <c r="L59" s="15"/>
      <c r="M59" s="15"/>
      <c r="N59" s="13" t="s">
        <v>29</v>
      </c>
    </row>
    <row r="60" spans="1:14" s="6" customFormat="1" ht="15.95" customHeight="1">
      <c r="A60" s="11">
        <v>58</v>
      </c>
      <c r="B60" s="12" t="s">
        <v>101</v>
      </c>
      <c r="C60" s="13" t="s">
        <v>102</v>
      </c>
      <c r="D60" s="11" t="s">
        <v>16</v>
      </c>
      <c r="E60" s="14">
        <v>0.999</v>
      </c>
      <c r="F60" s="14" t="s">
        <v>17</v>
      </c>
      <c r="G60" s="11">
        <v>5589</v>
      </c>
      <c r="H60" s="15">
        <v>40732</v>
      </c>
      <c r="I60" s="15">
        <v>40918</v>
      </c>
      <c r="J60" s="15"/>
      <c r="K60" s="15" t="s">
        <v>450</v>
      </c>
      <c r="L60" s="15"/>
      <c r="M60" s="15"/>
      <c r="N60" s="13" t="s">
        <v>71</v>
      </c>
    </row>
    <row r="61" spans="1:14" s="6" customFormat="1" ht="15.95" customHeight="1">
      <c r="A61" s="11">
        <v>59</v>
      </c>
      <c r="B61" s="12" t="s">
        <v>103</v>
      </c>
      <c r="C61" s="13" t="s">
        <v>104</v>
      </c>
      <c r="D61" s="11" t="s">
        <v>37</v>
      </c>
      <c r="E61" s="14">
        <v>0.05</v>
      </c>
      <c r="F61" s="14" t="s">
        <v>93</v>
      </c>
      <c r="G61" s="11">
        <v>6664</v>
      </c>
      <c r="H61" s="15">
        <v>40757</v>
      </c>
      <c r="I61" s="15"/>
      <c r="J61" s="15"/>
      <c r="K61" s="15" t="s">
        <v>450</v>
      </c>
      <c r="L61" s="15"/>
      <c r="M61" s="15"/>
      <c r="N61" s="13" t="s">
        <v>29</v>
      </c>
    </row>
    <row r="62" spans="1:14" s="6" customFormat="1" ht="15.95" customHeight="1">
      <c r="A62" s="11">
        <v>60</v>
      </c>
      <c r="B62" s="12" t="s">
        <v>105</v>
      </c>
      <c r="C62" s="13" t="s">
        <v>106</v>
      </c>
      <c r="D62" s="11" t="s">
        <v>37</v>
      </c>
      <c r="E62" s="14">
        <v>0.05</v>
      </c>
      <c r="F62" s="14" t="s">
        <v>93</v>
      </c>
      <c r="G62" s="11">
        <v>6451</v>
      </c>
      <c r="H62" s="15">
        <v>40752</v>
      </c>
      <c r="I62" s="15"/>
      <c r="J62" s="15"/>
      <c r="K62" s="15" t="s">
        <v>450</v>
      </c>
      <c r="L62" s="15"/>
      <c r="M62" s="15"/>
      <c r="N62" s="13"/>
    </row>
    <row r="63" spans="1:14" s="6" customFormat="1" ht="25.5">
      <c r="A63" s="11">
        <v>61</v>
      </c>
      <c r="B63" s="12" t="s">
        <v>107</v>
      </c>
      <c r="C63" s="13" t="s">
        <v>108</v>
      </c>
      <c r="D63" s="11" t="s">
        <v>28</v>
      </c>
      <c r="E63" s="14">
        <v>0.05</v>
      </c>
      <c r="F63" s="14" t="s">
        <v>93</v>
      </c>
      <c r="G63" s="11">
        <v>6824</v>
      </c>
      <c r="H63" s="15">
        <v>40760</v>
      </c>
      <c r="I63" s="15"/>
      <c r="J63" s="15"/>
      <c r="K63" s="15" t="s">
        <v>450</v>
      </c>
      <c r="L63" s="15"/>
      <c r="M63" s="15"/>
      <c r="N63" s="13" t="s">
        <v>29</v>
      </c>
    </row>
    <row r="64" spans="1:14" s="6" customFormat="1" ht="25.5">
      <c r="A64" s="11">
        <v>62</v>
      </c>
      <c r="B64" s="12" t="s">
        <v>107</v>
      </c>
      <c r="C64" s="13" t="s">
        <v>108</v>
      </c>
      <c r="D64" s="11" t="s">
        <v>28</v>
      </c>
      <c r="E64" s="14">
        <v>0.05</v>
      </c>
      <c r="F64" s="14" t="s">
        <v>93</v>
      </c>
      <c r="G64" s="11">
        <v>6822</v>
      </c>
      <c r="H64" s="15">
        <v>40760</v>
      </c>
      <c r="I64" s="15"/>
      <c r="J64" s="15"/>
      <c r="K64" s="15" t="s">
        <v>450</v>
      </c>
      <c r="L64" s="15"/>
      <c r="M64" s="15"/>
      <c r="N64" s="13" t="s">
        <v>29</v>
      </c>
    </row>
    <row r="65" spans="1:14" s="6" customFormat="1" ht="25.5">
      <c r="A65" s="11">
        <v>63</v>
      </c>
      <c r="B65" s="12" t="s">
        <v>109</v>
      </c>
      <c r="C65" s="13" t="s">
        <v>108</v>
      </c>
      <c r="D65" s="11" t="s">
        <v>28</v>
      </c>
      <c r="E65" s="14">
        <v>0.05</v>
      </c>
      <c r="F65" s="14" t="s">
        <v>93</v>
      </c>
      <c r="G65" s="11">
        <v>6823</v>
      </c>
      <c r="H65" s="15">
        <v>40760</v>
      </c>
      <c r="I65" s="15"/>
      <c r="J65" s="15"/>
      <c r="K65" s="15" t="s">
        <v>450</v>
      </c>
      <c r="L65" s="15"/>
      <c r="M65" s="15"/>
      <c r="N65" s="13" t="s">
        <v>29</v>
      </c>
    </row>
    <row r="66" spans="1:14" s="6" customFormat="1" ht="25.5">
      <c r="A66" s="11">
        <v>64</v>
      </c>
      <c r="B66" s="12" t="s">
        <v>110</v>
      </c>
      <c r="C66" s="13" t="s">
        <v>111</v>
      </c>
      <c r="D66" s="11" t="s">
        <v>28</v>
      </c>
      <c r="E66" s="14">
        <v>0.05</v>
      </c>
      <c r="F66" s="14" t="s">
        <v>93</v>
      </c>
      <c r="G66" s="11">
        <v>7649</v>
      </c>
      <c r="H66" s="15">
        <v>40787</v>
      </c>
      <c r="I66" s="15"/>
      <c r="J66" s="15"/>
      <c r="K66" s="15" t="s">
        <v>450</v>
      </c>
      <c r="L66" s="15"/>
      <c r="M66" s="15"/>
      <c r="N66" s="13"/>
    </row>
    <row r="67" spans="1:14" s="6" customFormat="1" ht="15.95" customHeight="1">
      <c r="A67" s="11">
        <v>65</v>
      </c>
      <c r="B67" s="12" t="s">
        <v>112</v>
      </c>
      <c r="C67" s="13" t="s">
        <v>113</v>
      </c>
      <c r="D67" s="11" t="s">
        <v>37</v>
      </c>
      <c r="E67" s="14">
        <v>0.97499999999999998</v>
      </c>
      <c r="F67" s="14" t="s">
        <v>17</v>
      </c>
      <c r="G67" s="11">
        <v>7919</v>
      </c>
      <c r="H67" s="15">
        <v>40794</v>
      </c>
      <c r="I67" s="15"/>
      <c r="J67" s="15"/>
      <c r="K67" s="15" t="s">
        <v>450</v>
      </c>
      <c r="L67" s="15"/>
      <c r="M67" s="15"/>
      <c r="N67" s="13" t="s">
        <v>75</v>
      </c>
    </row>
    <row r="68" spans="1:14" s="6" customFormat="1" ht="25.5">
      <c r="A68" s="11">
        <v>66</v>
      </c>
      <c r="B68" s="12" t="s">
        <v>114</v>
      </c>
      <c r="C68" s="13" t="s">
        <v>115</v>
      </c>
      <c r="D68" s="11" t="s">
        <v>20</v>
      </c>
      <c r="E68" s="14">
        <v>0.02</v>
      </c>
      <c r="F68" s="14" t="s">
        <v>93</v>
      </c>
      <c r="G68" s="11">
        <v>7966</v>
      </c>
      <c r="H68" s="15">
        <v>40795</v>
      </c>
      <c r="I68" s="15"/>
      <c r="J68" s="15"/>
      <c r="K68" s="15" t="s">
        <v>450</v>
      </c>
      <c r="L68" s="15"/>
      <c r="M68" s="15"/>
      <c r="N68" s="13" t="s">
        <v>29</v>
      </c>
    </row>
    <row r="69" spans="1:14" s="6" customFormat="1" ht="25.5">
      <c r="A69" s="11">
        <v>67</v>
      </c>
      <c r="B69" s="12" t="s">
        <v>116</v>
      </c>
      <c r="C69" s="13" t="s">
        <v>117</v>
      </c>
      <c r="D69" s="11" t="s">
        <v>20</v>
      </c>
      <c r="E69" s="14">
        <v>0.02</v>
      </c>
      <c r="F69" s="14" t="s">
        <v>93</v>
      </c>
      <c r="G69" s="11">
        <v>7967</v>
      </c>
      <c r="H69" s="15">
        <v>40795</v>
      </c>
      <c r="I69" s="15"/>
      <c r="J69" s="15"/>
      <c r="K69" s="15" t="s">
        <v>450</v>
      </c>
      <c r="L69" s="15"/>
      <c r="M69" s="15"/>
      <c r="N69" s="13"/>
    </row>
    <row r="70" spans="1:14" s="6" customFormat="1" ht="15.95" customHeight="1">
      <c r="A70" s="11">
        <v>68</v>
      </c>
      <c r="B70" s="12" t="s">
        <v>118</v>
      </c>
      <c r="C70" s="13" t="s">
        <v>119</v>
      </c>
      <c r="D70" s="11" t="s">
        <v>120</v>
      </c>
      <c r="E70" s="14">
        <v>0.02</v>
      </c>
      <c r="F70" s="14" t="s">
        <v>93</v>
      </c>
      <c r="G70" s="11">
        <v>8310</v>
      </c>
      <c r="H70" s="15">
        <v>40807</v>
      </c>
      <c r="I70" s="15"/>
      <c r="J70" s="15"/>
      <c r="K70" s="15" t="s">
        <v>450</v>
      </c>
      <c r="L70" s="15"/>
      <c r="M70" s="15"/>
      <c r="N70" s="13"/>
    </row>
    <row r="71" spans="1:14" s="6" customFormat="1" ht="25.5">
      <c r="A71" s="11">
        <v>69</v>
      </c>
      <c r="B71" s="12" t="s">
        <v>121</v>
      </c>
      <c r="C71" s="13" t="s">
        <v>122</v>
      </c>
      <c r="D71" s="11" t="s">
        <v>58</v>
      </c>
      <c r="E71" s="14">
        <v>0.5</v>
      </c>
      <c r="F71" s="14" t="s">
        <v>17</v>
      </c>
      <c r="G71" s="11">
        <v>8956</v>
      </c>
      <c r="H71" s="15">
        <v>40828</v>
      </c>
      <c r="I71" s="15"/>
      <c r="J71" s="15"/>
      <c r="K71" s="15" t="s">
        <v>450</v>
      </c>
      <c r="L71" s="15"/>
      <c r="M71" s="15"/>
      <c r="N71" s="13" t="s">
        <v>75</v>
      </c>
    </row>
    <row r="72" spans="1:14" s="6" customFormat="1" ht="15.95" customHeight="1">
      <c r="A72" s="11">
        <v>70</v>
      </c>
      <c r="B72" s="12" t="s">
        <v>123</v>
      </c>
      <c r="C72" s="13" t="s">
        <v>124</v>
      </c>
      <c r="D72" s="11" t="s">
        <v>58</v>
      </c>
      <c r="E72" s="14">
        <v>0.876</v>
      </c>
      <c r="F72" s="14" t="s">
        <v>53</v>
      </c>
      <c r="G72" s="11">
        <v>8746</v>
      </c>
      <c r="H72" s="15">
        <v>40821</v>
      </c>
      <c r="I72" s="15"/>
      <c r="J72" s="15"/>
      <c r="K72" s="15" t="s">
        <v>450</v>
      </c>
      <c r="L72" s="15"/>
      <c r="M72" s="15"/>
      <c r="N72" s="13" t="s">
        <v>125</v>
      </c>
    </row>
    <row r="73" spans="1:14" s="6" customFormat="1" ht="15.95" customHeight="1">
      <c r="A73" s="11">
        <v>71</v>
      </c>
      <c r="B73" s="12" t="s">
        <v>126</v>
      </c>
      <c r="C73" s="13" t="s">
        <v>127</v>
      </c>
      <c r="D73" s="11" t="s">
        <v>58</v>
      </c>
      <c r="E73" s="14">
        <v>0.125</v>
      </c>
      <c r="F73" s="14" t="s">
        <v>17</v>
      </c>
      <c r="G73" s="11">
        <v>9115</v>
      </c>
      <c r="H73" s="15">
        <v>40833</v>
      </c>
      <c r="I73" s="15"/>
      <c r="J73" s="15"/>
      <c r="K73" s="15" t="s">
        <v>450</v>
      </c>
      <c r="L73" s="15"/>
      <c r="M73" s="15"/>
      <c r="N73" s="13" t="s">
        <v>75</v>
      </c>
    </row>
    <row r="74" spans="1:14" s="6" customFormat="1" ht="15.95" customHeight="1">
      <c r="A74" s="11">
        <v>72</v>
      </c>
      <c r="B74" s="12" t="s">
        <v>128</v>
      </c>
      <c r="C74" s="13" t="s">
        <v>129</v>
      </c>
      <c r="D74" s="11" t="s">
        <v>33</v>
      </c>
      <c r="E74" s="14">
        <v>0.05</v>
      </c>
      <c r="F74" s="14" t="s">
        <v>93</v>
      </c>
      <c r="G74" s="11">
        <v>8742</v>
      </c>
      <c r="H74" s="15">
        <v>40821</v>
      </c>
      <c r="I74" s="15"/>
      <c r="J74" s="15"/>
      <c r="K74" s="15" t="s">
        <v>450</v>
      </c>
      <c r="L74" s="15"/>
      <c r="M74" s="15"/>
      <c r="N74" s="13" t="s">
        <v>29</v>
      </c>
    </row>
    <row r="75" spans="1:14" s="6" customFormat="1" ht="15.95" customHeight="1">
      <c r="A75" s="11">
        <v>73</v>
      </c>
      <c r="B75" s="12" t="s">
        <v>130</v>
      </c>
      <c r="C75" s="13" t="s">
        <v>129</v>
      </c>
      <c r="D75" s="11" t="s">
        <v>33</v>
      </c>
      <c r="E75" s="14">
        <v>0.05</v>
      </c>
      <c r="F75" s="14" t="s">
        <v>93</v>
      </c>
      <c r="G75" s="11">
        <v>8741</v>
      </c>
      <c r="H75" s="15">
        <v>40821</v>
      </c>
      <c r="I75" s="15"/>
      <c r="J75" s="15"/>
      <c r="K75" s="15" t="s">
        <v>450</v>
      </c>
      <c r="L75" s="15"/>
      <c r="M75" s="15"/>
      <c r="N75" s="13" t="s">
        <v>29</v>
      </c>
    </row>
    <row r="76" spans="1:14" s="6" customFormat="1" ht="15.95" customHeight="1">
      <c r="A76" s="11">
        <v>74</v>
      </c>
      <c r="B76" s="12" t="s">
        <v>131</v>
      </c>
      <c r="C76" s="13" t="s">
        <v>129</v>
      </c>
      <c r="D76" s="11" t="s">
        <v>33</v>
      </c>
      <c r="E76" s="14">
        <v>0.05</v>
      </c>
      <c r="F76" s="14" t="s">
        <v>93</v>
      </c>
      <c r="G76" s="11">
        <v>8743</v>
      </c>
      <c r="H76" s="15">
        <v>40821</v>
      </c>
      <c r="I76" s="15"/>
      <c r="J76" s="15"/>
      <c r="K76" s="15" t="s">
        <v>450</v>
      </c>
      <c r="L76" s="15"/>
      <c r="M76" s="15"/>
      <c r="N76" s="13" t="s">
        <v>29</v>
      </c>
    </row>
    <row r="77" spans="1:14" s="6" customFormat="1" ht="15.95" customHeight="1">
      <c r="A77" s="11">
        <v>75</v>
      </c>
      <c r="B77" s="12" t="s">
        <v>132</v>
      </c>
      <c r="C77" s="13" t="s">
        <v>133</v>
      </c>
      <c r="D77" s="11" t="s">
        <v>20</v>
      </c>
      <c r="E77" s="14">
        <v>0.4</v>
      </c>
      <c r="F77" s="14" t="s">
        <v>17</v>
      </c>
      <c r="G77" s="11">
        <v>8580</v>
      </c>
      <c r="H77" s="15">
        <v>40816</v>
      </c>
      <c r="I77" s="15"/>
      <c r="J77" s="15"/>
      <c r="K77" s="15" t="s">
        <v>450</v>
      </c>
      <c r="L77" s="15"/>
      <c r="M77" s="15"/>
      <c r="N77" s="13" t="s">
        <v>75</v>
      </c>
    </row>
    <row r="78" spans="1:14" s="6" customFormat="1" ht="15.95" customHeight="1">
      <c r="A78" s="11">
        <v>76</v>
      </c>
      <c r="B78" s="12" t="s">
        <v>134</v>
      </c>
      <c r="C78" s="13" t="s">
        <v>135</v>
      </c>
      <c r="D78" s="11" t="s">
        <v>37</v>
      </c>
      <c r="E78" s="14">
        <v>0.01</v>
      </c>
      <c r="F78" s="14" t="s">
        <v>93</v>
      </c>
      <c r="G78" s="11">
        <v>9067</v>
      </c>
      <c r="H78" s="15">
        <v>40829</v>
      </c>
      <c r="I78" s="15"/>
      <c r="J78" s="15"/>
      <c r="K78" s="15" t="s">
        <v>450</v>
      </c>
      <c r="L78" s="15"/>
      <c r="M78" s="15"/>
      <c r="N78" s="13" t="s">
        <v>29</v>
      </c>
    </row>
    <row r="79" spans="1:14" s="6" customFormat="1" ht="15.95" customHeight="1">
      <c r="A79" s="11">
        <v>77</v>
      </c>
      <c r="B79" s="12" t="s">
        <v>136</v>
      </c>
      <c r="C79" s="13" t="s">
        <v>137</v>
      </c>
      <c r="D79" s="11" t="s">
        <v>37</v>
      </c>
      <c r="E79" s="14">
        <v>0.02</v>
      </c>
      <c r="F79" s="14" t="s">
        <v>93</v>
      </c>
      <c r="G79" s="11">
        <v>9069</v>
      </c>
      <c r="H79" s="15">
        <v>40829</v>
      </c>
      <c r="I79" s="15"/>
      <c r="J79" s="15"/>
      <c r="K79" s="15" t="s">
        <v>450</v>
      </c>
      <c r="L79" s="15"/>
      <c r="M79" s="15"/>
      <c r="N79" s="13" t="s">
        <v>29</v>
      </c>
    </row>
    <row r="80" spans="1:14" s="6" customFormat="1" ht="15.95" customHeight="1">
      <c r="A80" s="11">
        <v>78</v>
      </c>
      <c r="B80" s="12" t="s">
        <v>134</v>
      </c>
      <c r="C80" s="13" t="s">
        <v>138</v>
      </c>
      <c r="D80" s="11" t="s">
        <v>37</v>
      </c>
      <c r="E80" s="14">
        <v>0.05</v>
      </c>
      <c r="F80" s="14" t="s">
        <v>93</v>
      </c>
      <c r="G80" s="11">
        <v>9068</v>
      </c>
      <c r="H80" s="15">
        <v>40829</v>
      </c>
      <c r="I80" s="15"/>
      <c r="J80" s="15"/>
      <c r="K80" s="15" t="s">
        <v>450</v>
      </c>
      <c r="L80" s="15"/>
      <c r="M80" s="15"/>
      <c r="N80" s="13" t="s">
        <v>29</v>
      </c>
    </row>
    <row r="81" spans="1:14" s="6" customFormat="1" ht="15.95" customHeight="1">
      <c r="A81" s="11">
        <v>79</v>
      </c>
      <c r="B81" s="12" t="s">
        <v>139</v>
      </c>
      <c r="C81" s="13" t="s">
        <v>138</v>
      </c>
      <c r="D81" s="11" t="s">
        <v>37</v>
      </c>
      <c r="E81" s="14">
        <v>0.02</v>
      </c>
      <c r="F81" s="14" t="s">
        <v>93</v>
      </c>
      <c r="G81" s="11">
        <v>9070</v>
      </c>
      <c r="H81" s="15">
        <v>40829</v>
      </c>
      <c r="I81" s="15"/>
      <c r="J81" s="15"/>
      <c r="K81" s="15" t="s">
        <v>450</v>
      </c>
      <c r="L81" s="15"/>
      <c r="M81" s="15"/>
      <c r="N81" s="13" t="s">
        <v>29</v>
      </c>
    </row>
    <row r="82" spans="1:14" s="6" customFormat="1" ht="15.95" customHeight="1">
      <c r="A82" s="11">
        <v>80</v>
      </c>
      <c r="B82" s="12" t="s">
        <v>140</v>
      </c>
      <c r="C82" s="13" t="s">
        <v>141</v>
      </c>
      <c r="D82" s="11" t="s">
        <v>33</v>
      </c>
      <c r="E82" s="14">
        <v>0.05</v>
      </c>
      <c r="F82" s="14" t="s">
        <v>93</v>
      </c>
      <c r="G82" s="11">
        <v>10132</v>
      </c>
      <c r="H82" s="15">
        <v>40865</v>
      </c>
      <c r="I82" s="15"/>
      <c r="J82" s="15"/>
      <c r="K82" s="15" t="s">
        <v>450</v>
      </c>
      <c r="L82" s="15"/>
      <c r="M82" s="15"/>
      <c r="N82" s="13" t="s">
        <v>23</v>
      </c>
    </row>
    <row r="83" spans="1:14" s="6" customFormat="1" ht="15.95" customHeight="1">
      <c r="A83" s="11">
        <v>81</v>
      </c>
      <c r="B83" s="12" t="s">
        <v>103</v>
      </c>
      <c r="C83" s="13" t="s">
        <v>142</v>
      </c>
      <c r="D83" s="11" t="s">
        <v>37</v>
      </c>
      <c r="E83" s="14">
        <v>0.05</v>
      </c>
      <c r="F83" s="14" t="s">
        <v>93</v>
      </c>
      <c r="G83" s="11">
        <v>10721</v>
      </c>
      <c r="H83" s="15">
        <v>40885</v>
      </c>
      <c r="I83" s="15"/>
      <c r="J83" s="15"/>
      <c r="K83" s="15" t="s">
        <v>450</v>
      </c>
      <c r="L83" s="15"/>
      <c r="M83" s="15"/>
      <c r="N83" s="13" t="s">
        <v>29</v>
      </c>
    </row>
    <row r="84" spans="1:14" s="6" customFormat="1" ht="15.95" customHeight="1">
      <c r="A84" s="11">
        <v>82</v>
      </c>
      <c r="B84" s="12" t="s">
        <v>143</v>
      </c>
      <c r="C84" s="13" t="s">
        <v>144</v>
      </c>
      <c r="D84" s="11" t="s">
        <v>37</v>
      </c>
      <c r="E84" s="14">
        <v>0.05</v>
      </c>
      <c r="F84" s="14" t="s">
        <v>93</v>
      </c>
      <c r="G84" s="11">
        <v>10722</v>
      </c>
      <c r="H84" s="15">
        <v>40885</v>
      </c>
      <c r="I84" s="15"/>
      <c r="J84" s="15"/>
      <c r="K84" s="15" t="s">
        <v>450</v>
      </c>
      <c r="L84" s="15"/>
      <c r="M84" s="15"/>
      <c r="N84" s="13" t="s">
        <v>29</v>
      </c>
    </row>
    <row r="85" spans="1:14" s="6" customFormat="1" ht="15.95" customHeight="1">
      <c r="A85" s="11">
        <v>83</v>
      </c>
      <c r="B85" s="12" t="s">
        <v>145</v>
      </c>
      <c r="C85" s="13" t="s">
        <v>146</v>
      </c>
      <c r="D85" s="11" t="s">
        <v>33</v>
      </c>
      <c r="E85" s="14">
        <v>0.05</v>
      </c>
      <c r="F85" s="14" t="s">
        <v>93</v>
      </c>
      <c r="G85" s="11">
        <v>10617</v>
      </c>
      <c r="H85" s="15">
        <v>40882</v>
      </c>
      <c r="I85" s="15"/>
      <c r="J85" s="15"/>
      <c r="K85" s="15" t="s">
        <v>450</v>
      </c>
      <c r="L85" s="15"/>
      <c r="M85" s="15"/>
      <c r="N85" s="13" t="s">
        <v>29</v>
      </c>
    </row>
    <row r="86" spans="1:14" s="6" customFormat="1" ht="25.5">
      <c r="A86" s="11">
        <v>84</v>
      </c>
      <c r="B86" s="12" t="s">
        <v>147</v>
      </c>
      <c r="C86" s="13" t="s">
        <v>148</v>
      </c>
      <c r="D86" s="11" t="s">
        <v>16</v>
      </c>
      <c r="E86" s="14">
        <v>0.05</v>
      </c>
      <c r="F86" s="14" t="s">
        <v>93</v>
      </c>
      <c r="G86" s="11">
        <v>10739</v>
      </c>
      <c r="H86" s="15">
        <v>40886</v>
      </c>
      <c r="I86" s="15"/>
      <c r="J86" s="15"/>
      <c r="K86" s="15" t="s">
        <v>450</v>
      </c>
      <c r="L86" s="15"/>
      <c r="M86" s="15"/>
      <c r="N86" s="13" t="s">
        <v>29</v>
      </c>
    </row>
    <row r="87" spans="1:14" s="6" customFormat="1" ht="15.95" customHeight="1">
      <c r="A87" s="11">
        <v>85</v>
      </c>
      <c r="B87" s="12" t="s">
        <v>149</v>
      </c>
      <c r="C87" s="13" t="s">
        <v>150</v>
      </c>
      <c r="D87" s="11" t="s">
        <v>37</v>
      </c>
      <c r="E87" s="14">
        <v>1</v>
      </c>
      <c r="F87" s="14" t="s">
        <v>17</v>
      </c>
      <c r="G87" s="11">
        <v>10977</v>
      </c>
      <c r="H87" s="15">
        <v>40898</v>
      </c>
      <c r="I87" s="15"/>
      <c r="J87" s="15"/>
      <c r="K87" s="15" t="s">
        <v>450</v>
      </c>
      <c r="L87" s="15"/>
      <c r="M87" s="15"/>
      <c r="N87" s="13" t="s">
        <v>75</v>
      </c>
    </row>
    <row r="88" spans="1:14" s="6" customFormat="1" ht="15.95" customHeight="1">
      <c r="A88" s="11">
        <v>86</v>
      </c>
      <c r="B88" s="12" t="s">
        <v>149</v>
      </c>
      <c r="C88" s="13" t="s">
        <v>151</v>
      </c>
      <c r="D88" s="11" t="s">
        <v>37</v>
      </c>
      <c r="E88" s="14">
        <v>1</v>
      </c>
      <c r="F88" s="14" t="s">
        <v>17</v>
      </c>
      <c r="G88" s="11">
        <v>10973</v>
      </c>
      <c r="H88" s="15">
        <v>40897</v>
      </c>
      <c r="I88" s="15"/>
      <c r="J88" s="15"/>
      <c r="K88" s="15" t="s">
        <v>450</v>
      </c>
      <c r="L88" s="15"/>
      <c r="M88" s="15"/>
      <c r="N88" s="13" t="s">
        <v>75</v>
      </c>
    </row>
    <row r="89" spans="1:14" s="6" customFormat="1" ht="15.95" customHeight="1">
      <c r="A89" s="11">
        <v>87</v>
      </c>
      <c r="B89" s="12" t="s">
        <v>152</v>
      </c>
      <c r="C89" s="13" t="s">
        <v>153</v>
      </c>
      <c r="D89" s="11" t="s">
        <v>33</v>
      </c>
      <c r="E89" s="14">
        <v>0.05</v>
      </c>
      <c r="F89" s="14" t="s">
        <v>93</v>
      </c>
      <c r="G89" s="11">
        <v>273</v>
      </c>
      <c r="H89" s="15">
        <v>40912</v>
      </c>
      <c r="I89" s="15"/>
      <c r="J89" s="15"/>
      <c r="K89" s="15" t="s">
        <v>450</v>
      </c>
      <c r="L89" s="15"/>
      <c r="M89" s="15"/>
      <c r="N89" s="13" t="s">
        <v>29</v>
      </c>
    </row>
    <row r="90" spans="1:14" s="6" customFormat="1" ht="38.25">
      <c r="A90" s="11">
        <v>88</v>
      </c>
      <c r="B90" s="12" t="s">
        <v>154</v>
      </c>
      <c r="C90" s="13" t="s">
        <v>153</v>
      </c>
      <c r="D90" s="11" t="s">
        <v>33</v>
      </c>
      <c r="E90" s="14">
        <v>0.05</v>
      </c>
      <c r="F90" s="14" t="s">
        <v>93</v>
      </c>
      <c r="G90" s="11">
        <v>272</v>
      </c>
      <c r="H90" s="15">
        <v>40912</v>
      </c>
      <c r="I90" s="15"/>
      <c r="J90" s="15"/>
      <c r="K90" s="15" t="s">
        <v>450</v>
      </c>
      <c r="L90" s="15"/>
      <c r="M90" s="15"/>
      <c r="N90" s="13" t="s">
        <v>29</v>
      </c>
    </row>
    <row r="91" spans="1:14" s="6" customFormat="1" ht="15.95" customHeight="1">
      <c r="A91" s="11">
        <v>89</v>
      </c>
      <c r="B91" s="12" t="s">
        <v>155</v>
      </c>
      <c r="C91" s="13" t="s">
        <v>153</v>
      </c>
      <c r="D91" s="11" t="s">
        <v>33</v>
      </c>
      <c r="E91" s="14">
        <v>0.05</v>
      </c>
      <c r="F91" s="14" t="s">
        <v>93</v>
      </c>
      <c r="G91" s="11">
        <v>274</v>
      </c>
      <c r="H91" s="15">
        <v>40912</v>
      </c>
      <c r="I91" s="15"/>
      <c r="J91" s="15"/>
      <c r="K91" s="15" t="s">
        <v>450</v>
      </c>
      <c r="L91" s="15"/>
      <c r="M91" s="15"/>
      <c r="N91" s="13" t="s">
        <v>29</v>
      </c>
    </row>
    <row r="92" spans="1:14" s="6" customFormat="1" ht="15.95" customHeight="1">
      <c r="A92" s="11">
        <v>90</v>
      </c>
      <c r="B92" s="12" t="s">
        <v>156</v>
      </c>
      <c r="C92" s="13" t="s">
        <v>153</v>
      </c>
      <c r="D92" s="11" t="s">
        <v>33</v>
      </c>
      <c r="E92" s="14">
        <v>0.05</v>
      </c>
      <c r="F92" s="14" t="s">
        <v>93</v>
      </c>
      <c r="G92" s="11">
        <v>1043</v>
      </c>
      <c r="H92" s="15">
        <v>40934</v>
      </c>
      <c r="I92" s="15"/>
      <c r="J92" s="15"/>
      <c r="K92" s="15" t="s">
        <v>450</v>
      </c>
      <c r="L92" s="15"/>
      <c r="M92" s="15"/>
      <c r="N92" s="13" t="s">
        <v>29</v>
      </c>
    </row>
    <row r="93" spans="1:14" s="6" customFormat="1" ht="25.5">
      <c r="A93" s="11">
        <v>91</v>
      </c>
      <c r="B93" s="12" t="s">
        <v>157</v>
      </c>
      <c r="C93" s="13" t="s">
        <v>153</v>
      </c>
      <c r="D93" s="11" t="s">
        <v>33</v>
      </c>
      <c r="E93" s="14">
        <v>0.05</v>
      </c>
      <c r="F93" s="14" t="s">
        <v>93</v>
      </c>
      <c r="G93" s="11">
        <v>1044</v>
      </c>
      <c r="H93" s="15">
        <v>40934</v>
      </c>
      <c r="I93" s="15"/>
      <c r="J93" s="15"/>
      <c r="K93" s="15" t="s">
        <v>450</v>
      </c>
      <c r="L93" s="15"/>
      <c r="M93" s="15"/>
      <c r="N93" s="13" t="s">
        <v>29</v>
      </c>
    </row>
    <row r="94" spans="1:14" s="6" customFormat="1" ht="25.5">
      <c r="A94" s="11">
        <v>92</v>
      </c>
      <c r="B94" s="12" t="s">
        <v>158</v>
      </c>
      <c r="C94" s="13" t="s">
        <v>159</v>
      </c>
      <c r="D94" s="11" t="s">
        <v>16</v>
      </c>
      <c r="E94" s="14">
        <v>0.05</v>
      </c>
      <c r="F94" s="14" t="s">
        <v>93</v>
      </c>
      <c r="G94" s="11">
        <v>1082</v>
      </c>
      <c r="H94" s="15">
        <v>40935</v>
      </c>
      <c r="I94" s="15"/>
      <c r="J94" s="15"/>
      <c r="K94" s="15" t="s">
        <v>450</v>
      </c>
      <c r="L94" s="15"/>
      <c r="M94" s="15"/>
      <c r="N94" s="13" t="s">
        <v>29</v>
      </c>
    </row>
    <row r="95" spans="1:14" s="6" customFormat="1" ht="25.5">
      <c r="A95" s="11">
        <v>93</v>
      </c>
      <c r="B95" s="12" t="s">
        <v>160</v>
      </c>
      <c r="C95" s="13" t="s">
        <v>161</v>
      </c>
      <c r="D95" s="11" t="s">
        <v>16</v>
      </c>
      <c r="E95" s="14">
        <v>0.05</v>
      </c>
      <c r="F95" s="14" t="s">
        <v>93</v>
      </c>
      <c r="G95" s="11">
        <v>1081</v>
      </c>
      <c r="H95" s="15">
        <v>40935</v>
      </c>
      <c r="I95" s="15"/>
      <c r="J95" s="15"/>
      <c r="K95" s="15" t="s">
        <v>450</v>
      </c>
      <c r="L95" s="15"/>
      <c r="M95" s="15"/>
      <c r="N95" s="13" t="s">
        <v>29</v>
      </c>
    </row>
    <row r="96" spans="1:14" s="6" customFormat="1" ht="25.5">
      <c r="A96" s="11">
        <v>94</v>
      </c>
      <c r="B96" s="12" t="s">
        <v>162</v>
      </c>
      <c r="C96" s="13" t="s">
        <v>163</v>
      </c>
      <c r="D96" s="11" t="s">
        <v>16</v>
      </c>
      <c r="E96" s="14">
        <v>0.05</v>
      </c>
      <c r="F96" s="14" t="s">
        <v>93</v>
      </c>
      <c r="G96" s="11">
        <v>351</v>
      </c>
      <c r="H96" s="15">
        <v>40917</v>
      </c>
      <c r="I96" s="15"/>
      <c r="J96" s="15"/>
      <c r="K96" s="15" t="s">
        <v>450</v>
      </c>
      <c r="L96" s="15"/>
      <c r="M96" s="15"/>
      <c r="N96" s="13" t="s">
        <v>29</v>
      </c>
    </row>
    <row r="97" spans="1:14" s="6" customFormat="1" ht="25.5">
      <c r="A97" s="11">
        <v>95</v>
      </c>
      <c r="B97" s="12" t="s">
        <v>160</v>
      </c>
      <c r="C97" s="13" t="s">
        <v>164</v>
      </c>
      <c r="D97" s="11" t="s">
        <v>16</v>
      </c>
      <c r="E97" s="14">
        <v>0.05</v>
      </c>
      <c r="F97" s="14" t="s">
        <v>93</v>
      </c>
      <c r="G97" s="11">
        <v>342</v>
      </c>
      <c r="H97" s="15">
        <v>40917</v>
      </c>
      <c r="I97" s="15"/>
      <c r="J97" s="15"/>
      <c r="K97" s="15" t="s">
        <v>450</v>
      </c>
      <c r="L97" s="15"/>
      <c r="M97" s="15"/>
      <c r="N97" s="13" t="s">
        <v>29</v>
      </c>
    </row>
    <row r="98" spans="1:14" s="6" customFormat="1" ht="25.5">
      <c r="A98" s="11">
        <v>96</v>
      </c>
      <c r="B98" s="12" t="s">
        <v>165</v>
      </c>
      <c r="C98" s="13" t="s">
        <v>166</v>
      </c>
      <c r="D98" s="11" t="s">
        <v>16</v>
      </c>
      <c r="E98" s="14">
        <v>0.05</v>
      </c>
      <c r="F98" s="14" t="s">
        <v>93</v>
      </c>
      <c r="G98" s="11">
        <v>350</v>
      </c>
      <c r="H98" s="15">
        <v>40917</v>
      </c>
      <c r="I98" s="15"/>
      <c r="J98" s="15"/>
      <c r="K98" s="15" t="s">
        <v>450</v>
      </c>
      <c r="L98" s="15"/>
      <c r="M98" s="15"/>
      <c r="N98" s="13" t="s">
        <v>29</v>
      </c>
    </row>
    <row r="99" spans="1:14" s="6" customFormat="1" ht="25.5">
      <c r="A99" s="11">
        <v>97</v>
      </c>
      <c r="B99" s="12" t="s">
        <v>167</v>
      </c>
      <c r="C99" s="13" t="s">
        <v>168</v>
      </c>
      <c r="D99" s="11" t="s">
        <v>28</v>
      </c>
      <c r="E99" s="14">
        <v>0.05</v>
      </c>
      <c r="F99" s="14" t="s">
        <v>93</v>
      </c>
      <c r="G99" s="11">
        <v>352</v>
      </c>
      <c r="H99" s="15">
        <v>40917</v>
      </c>
      <c r="I99" s="15"/>
      <c r="J99" s="15"/>
      <c r="K99" s="15" t="s">
        <v>450</v>
      </c>
      <c r="L99" s="15"/>
      <c r="M99" s="15"/>
      <c r="N99" s="13" t="s">
        <v>29</v>
      </c>
    </row>
    <row r="100" spans="1:14" s="6" customFormat="1" ht="25.5">
      <c r="A100" s="11">
        <v>98</v>
      </c>
      <c r="B100" s="12" t="s">
        <v>162</v>
      </c>
      <c r="C100" s="13" t="s">
        <v>169</v>
      </c>
      <c r="D100" s="11" t="s">
        <v>28</v>
      </c>
      <c r="E100" s="14">
        <v>0.05</v>
      </c>
      <c r="F100" s="14" t="s">
        <v>93</v>
      </c>
      <c r="G100" s="11">
        <v>353</v>
      </c>
      <c r="H100" s="15">
        <v>40917</v>
      </c>
      <c r="I100" s="15"/>
      <c r="J100" s="15"/>
      <c r="K100" s="15" t="s">
        <v>450</v>
      </c>
      <c r="L100" s="15"/>
      <c r="M100" s="15"/>
      <c r="N100" s="13" t="s">
        <v>29</v>
      </c>
    </row>
    <row r="101" spans="1:14" s="6" customFormat="1" ht="25.5">
      <c r="A101" s="11">
        <v>99</v>
      </c>
      <c r="B101" s="12" t="s">
        <v>170</v>
      </c>
      <c r="C101" s="13" t="s">
        <v>171</v>
      </c>
      <c r="D101" s="11" t="s">
        <v>28</v>
      </c>
      <c r="E101" s="14">
        <v>0.05</v>
      </c>
      <c r="F101" s="14" t="s">
        <v>93</v>
      </c>
      <c r="G101" s="11">
        <v>354</v>
      </c>
      <c r="H101" s="15">
        <v>40917</v>
      </c>
      <c r="I101" s="15"/>
      <c r="J101" s="15"/>
      <c r="K101" s="15" t="s">
        <v>450</v>
      </c>
      <c r="L101" s="15"/>
      <c r="M101" s="15"/>
      <c r="N101" s="13" t="s">
        <v>29</v>
      </c>
    </row>
    <row r="102" spans="1:14" s="6" customFormat="1" ht="25.5">
      <c r="A102" s="11">
        <v>100</v>
      </c>
      <c r="B102" s="12" t="s">
        <v>172</v>
      </c>
      <c r="C102" s="13" t="s">
        <v>173</v>
      </c>
      <c r="D102" s="11" t="s">
        <v>28</v>
      </c>
      <c r="E102" s="14">
        <v>0.05</v>
      </c>
      <c r="F102" s="14" t="s">
        <v>93</v>
      </c>
      <c r="G102" s="11">
        <v>355</v>
      </c>
      <c r="H102" s="15">
        <v>40917</v>
      </c>
      <c r="I102" s="15"/>
      <c r="J102" s="15"/>
      <c r="K102" s="15" t="s">
        <v>450</v>
      </c>
      <c r="L102" s="15"/>
      <c r="M102" s="15"/>
      <c r="N102" s="13" t="s">
        <v>29</v>
      </c>
    </row>
    <row r="103" spans="1:14" s="6" customFormat="1" ht="25.5">
      <c r="A103" s="11">
        <v>101</v>
      </c>
      <c r="B103" s="12" t="s">
        <v>174</v>
      </c>
      <c r="C103" s="13" t="s">
        <v>175</v>
      </c>
      <c r="D103" s="11" t="s">
        <v>28</v>
      </c>
      <c r="E103" s="14">
        <v>0.05</v>
      </c>
      <c r="F103" s="14" t="s">
        <v>93</v>
      </c>
      <c r="G103" s="11">
        <v>784</v>
      </c>
      <c r="H103" s="15">
        <v>40928</v>
      </c>
      <c r="I103" s="15"/>
      <c r="J103" s="15"/>
      <c r="K103" s="15" t="s">
        <v>450</v>
      </c>
      <c r="L103" s="15"/>
      <c r="M103" s="15"/>
      <c r="N103" s="13" t="s">
        <v>29</v>
      </c>
    </row>
    <row r="104" spans="1:14" s="6" customFormat="1" ht="25.5">
      <c r="A104" s="11">
        <v>102</v>
      </c>
      <c r="B104" s="12" t="s">
        <v>176</v>
      </c>
      <c r="C104" s="13" t="s">
        <v>177</v>
      </c>
      <c r="D104" s="11" t="s">
        <v>28</v>
      </c>
      <c r="E104" s="14">
        <v>0.05</v>
      </c>
      <c r="F104" s="14" t="s">
        <v>93</v>
      </c>
      <c r="G104" s="11">
        <v>783</v>
      </c>
      <c r="H104" s="15">
        <v>40928</v>
      </c>
      <c r="I104" s="15"/>
      <c r="J104" s="15"/>
      <c r="K104" s="15" t="s">
        <v>450</v>
      </c>
      <c r="L104" s="15"/>
      <c r="M104" s="15"/>
      <c r="N104" s="13" t="s">
        <v>29</v>
      </c>
    </row>
    <row r="105" spans="1:14" s="6" customFormat="1" ht="25.5">
      <c r="A105" s="11">
        <v>103</v>
      </c>
      <c r="B105" s="12" t="s">
        <v>160</v>
      </c>
      <c r="C105" s="13" t="s">
        <v>178</v>
      </c>
      <c r="D105" s="11" t="s">
        <v>28</v>
      </c>
      <c r="E105" s="14">
        <v>0.05</v>
      </c>
      <c r="F105" s="14" t="s">
        <v>93</v>
      </c>
      <c r="G105" s="11">
        <v>781</v>
      </c>
      <c r="H105" s="15">
        <v>40928</v>
      </c>
      <c r="I105" s="15"/>
      <c r="J105" s="15"/>
      <c r="K105" s="15" t="s">
        <v>450</v>
      </c>
      <c r="L105" s="15"/>
      <c r="M105" s="15"/>
      <c r="N105" s="13" t="s">
        <v>29</v>
      </c>
    </row>
    <row r="106" spans="1:14" s="6" customFormat="1" ht="25.5">
      <c r="A106" s="11">
        <v>104</v>
      </c>
      <c r="B106" s="12" t="s">
        <v>165</v>
      </c>
      <c r="C106" s="13" t="s">
        <v>179</v>
      </c>
      <c r="D106" s="11" t="s">
        <v>28</v>
      </c>
      <c r="E106" s="14">
        <v>0.05</v>
      </c>
      <c r="F106" s="14" t="s">
        <v>93</v>
      </c>
      <c r="G106" s="11">
        <v>786</v>
      </c>
      <c r="H106" s="15">
        <v>40928</v>
      </c>
      <c r="I106" s="15"/>
      <c r="J106" s="15"/>
      <c r="K106" s="15" t="s">
        <v>450</v>
      </c>
      <c r="L106" s="15"/>
      <c r="M106" s="15"/>
      <c r="N106" s="13" t="s">
        <v>29</v>
      </c>
    </row>
    <row r="107" spans="1:14" s="6" customFormat="1" ht="25.5">
      <c r="A107" s="11">
        <v>105</v>
      </c>
      <c r="B107" s="12" t="s">
        <v>167</v>
      </c>
      <c r="C107" s="13" t="s">
        <v>180</v>
      </c>
      <c r="D107" s="11" t="s">
        <v>28</v>
      </c>
      <c r="E107" s="14">
        <v>0.05</v>
      </c>
      <c r="F107" s="14" t="s">
        <v>93</v>
      </c>
      <c r="G107" s="11">
        <v>785</v>
      </c>
      <c r="H107" s="15">
        <v>40928</v>
      </c>
      <c r="I107" s="15"/>
      <c r="J107" s="15"/>
      <c r="K107" s="15" t="s">
        <v>450</v>
      </c>
      <c r="L107" s="15"/>
      <c r="M107" s="15"/>
      <c r="N107" s="13" t="s">
        <v>29</v>
      </c>
    </row>
    <row r="108" spans="1:14" s="6" customFormat="1" ht="25.5">
      <c r="A108" s="11">
        <v>106</v>
      </c>
      <c r="B108" s="12" t="s">
        <v>181</v>
      </c>
      <c r="C108" s="13" t="s">
        <v>182</v>
      </c>
      <c r="D108" s="11" t="s">
        <v>28</v>
      </c>
      <c r="E108" s="14">
        <v>0.05</v>
      </c>
      <c r="F108" s="14" t="s">
        <v>93</v>
      </c>
      <c r="G108" s="11">
        <v>782</v>
      </c>
      <c r="H108" s="15">
        <v>40928</v>
      </c>
      <c r="I108" s="15"/>
      <c r="J108" s="15"/>
      <c r="K108" s="15" t="s">
        <v>450</v>
      </c>
      <c r="L108" s="15"/>
      <c r="M108" s="15"/>
      <c r="N108" s="13" t="s">
        <v>29</v>
      </c>
    </row>
    <row r="109" spans="1:14" s="6" customFormat="1" ht="25.5">
      <c r="A109" s="11">
        <v>107</v>
      </c>
      <c r="B109" s="12" t="s">
        <v>165</v>
      </c>
      <c r="C109" s="13" t="s">
        <v>183</v>
      </c>
      <c r="D109" s="11" t="s">
        <v>28</v>
      </c>
      <c r="E109" s="14">
        <v>0.05</v>
      </c>
      <c r="F109" s="14" t="s">
        <v>93</v>
      </c>
      <c r="G109" s="11">
        <v>780</v>
      </c>
      <c r="H109" s="15">
        <v>40928</v>
      </c>
      <c r="I109" s="15"/>
      <c r="J109" s="15"/>
      <c r="K109" s="15" t="s">
        <v>450</v>
      </c>
      <c r="L109" s="15"/>
      <c r="M109" s="15"/>
      <c r="N109" s="13" t="s">
        <v>29</v>
      </c>
    </row>
    <row r="110" spans="1:14" s="6" customFormat="1" ht="25.5">
      <c r="A110" s="11">
        <v>108</v>
      </c>
      <c r="B110" s="12" t="s">
        <v>184</v>
      </c>
      <c r="C110" s="13" t="s">
        <v>185</v>
      </c>
      <c r="D110" s="11" t="s">
        <v>28</v>
      </c>
      <c r="E110" s="14">
        <v>0.05</v>
      </c>
      <c r="F110" s="14" t="s">
        <v>93</v>
      </c>
      <c r="G110" s="11">
        <v>779</v>
      </c>
      <c r="H110" s="15">
        <v>40928</v>
      </c>
      <c r="I110" s="15"/>
      <c r="J110" s="15"/>
      <c r="K110" s="15" t="s">
        <v>450</v>
      </c>
      <c r="L110" s="15"/>
      <c r="M110" s="15"/>
      <c r="N110" s="13" t="s">
        <v>29</v>
      </c>
    </row>
    <row r="111" spans="1:14" s="6" customFormat="1" ht="15.95" customHeight="1">
      <c r="A111" s="11">
        <v>109</v>
      </c>
      <c r="B111" s="12" t="s">
        <v>186</v>
      </c>
      <c r="C111" s="13" t="s">
        <v>187</v>
      </c>
      <c r="D111" s="11" t="s">
        <v>58</v>
      </c>
      <c r="E111" s="14">
        <v>0.1</v>
      </c>
      <c r="F111" s="14" t="s">
        <v>17</v>
      </c>
      <c r="G111" s="11">
        <v>849</v>
      </c>
      <c r="H111" s="15">
        <v>40931</v>
      </c>
      <c r="I111" s="15"/>
      <c r="J111" s="15"/>
      <c r="K111" s="15" t="s">
        <v>450</v>
      </c>
      <c r="L111" s="15"/>
      <c r="M111" s="15"/>
      <c r="N111" s="13" t="s">
        <v>75</v>
      </c>
    </row>
    <row r="112" spans="1:14" s="6" customFormat="1" ht="15.95" customHeight="1">
      <c r="A112" s="11">
        <v>110</v>
      </c>
      <c r="B112" s="12" t="s">
        <v>188</v>
      </c>
      <c r="C112" s="13" t="s">
        <v>189</v>
      </c>
      <c r="D112" s="11" t="s">
        <v>37</v>
      </c>
      <c r="E112" s="14">
        <v>0.05</v>
      </c>
      <c r="F112" s="14" t="s">
        <v>93</v>
      </c>
      <c r="G112" s="11">
        <v>9039</v>
      </c>
      <c r="H112" s="15">
        <v>40829</v>
      </c>
      <c r="I112" s="15"/>
      <c r="J112" s="15"/>
      <c r="K112" s="15" t="s">
        <v>450</v>
      </c>
      <c r="L112" s="15"/>
      <c r="M112" s="15"/>
      <c r="N112" s="13" t="s">
        <v>29</v>
      </c>
    </row>
    <row r="113" spans="1:14" s="6" customFormat="1" ht="15.95" customHeight="1">
      <c r="A113" s="11">
        <v>111</v>
      </c>
      <c r="B113" s="12" t="s">
        <v>188</v>
      </c>
      <c r="C113" s="13" t="s">
        <v>189</v>
      </c>
      <c r="D113" s="11" t="s">
        <v>37</v>
      </c>
      <c r="E113" s="14">
        <v>0.05</v>
      </c>
      <c r="F113" s="14" t="s">
        <v>93</v>
      </c>
      <c r="G113" s="11">
        <v>9023</v>
      </c>
      <c r="H113" s="15">
        <v>40829</v>
      </c>
      <c r="I113" s="15"/>
      <c r="J113" s="15"/>
      <c r="K113" s="15" t="s">
        <v>450</v>
      </c>
      <c r="L113" s="15"/>
      <c r="M113" s="15"/>
      <c r="N113" s="13" t="s">
        <v>29</v>
      </c>
    </row>
    <row r="114" spans="1:14" s="6" customFormat="1" ht="15.95" customHeight="1">
      <c r="A114" s="11">
        <v>112</v>
      </c>
      <c r="B114" s="12" t="s">
        <v>188</v>
      </c>
      <c r="C114" s="13" t="s">
        <v>189</v>
      </c>
      <c r="D114" s="11" t="s">
        <v>37</v>
      </c>
      <c r="E114" s="14">
        <v>0.05</v>
      </c>
      <c r="F114" s="14" t="s">
        <v>93</v>
      </c>
      <c r="G114" s="11">
        <v>9022</v>
      </c>
      <c r="H114" s="15">
        <v>40829</v>
      </c>
      <c r="I114" s="15"/>
      <c r="J114" s="15"/>
      <c r="K114" s="15" t="s">
        <v>450</v>
      </c>
      <c r="L114" s="15"/>
      <c r="M114" s="15"/>
      <c r="N114" s="13" t="s">
        <v>29</v>
      </c>
    </row>
    <row r="115" spans="1:14" s="6" customFormat="1" ht="15.95" customHeight="1">
      <c r="A115" s="11">
        <v>113</v>
      </c>
      <c r="B115" s="12" t="s">
        <v>188</v>
      </c>
      <c r="C115" s="13" t="s">
        <v>189</v>
      </c>
      <c r="D115" s="11" t="s">
        <v>37</v>
      </c>
      <c r="E115" s="14">
        <v>0.05</v>
      </c>
      <c r="F115" s="14" t="s">
        <v>93</v>
      </c>
      <c r="G115" s="11">
        <v>9028</v>
      </c>
      <c r="H115" s="15">
        <v>40829</v>
      </c>
      <c r="I115" s="15"/>
      <c r="J115" s="15"/>
      <c r="K115" s="15" t="s">
        <v>450</v>
      </c>
      <c r="L115" s="15"/>
      <c r="M115" s="15"/>
      <c r="N115" s="13" t="s">
        <v>29</v>
      </c>
    </row>
    <row r="116" spans="1:14" s="6" customFormat="1" ht="15.95" customHeight="1">
      <c r="A116" s="11">
        <v>114</v>
      </c>
      <c r="B116" s="12" t="s">
        <v>188</v>
      </c>
      <c r="C116" s="13" t="s">
        <v>189</v>
      </c>
      <c r="D116" s="11" t="s">
        <v>37</v>
      </c>
      <c r="E116" s="14">
        <v>0.05</v>
      </c>
      <c r="F116" s="14" t="s">
        <v>93</v>
      </c>
      <c r="G116" s="11">
        <v>9041</v>
      </c>
      <c r="H116" s="15">
        <v>40829</v>
      </c>
      <c r="I116" s="15"/>
      <c r="J116" s="15"/>
      <c r="K116" s="15" t="s">
        <v>450</v>
      </c>
      <c r="L116" s="15"/>
      <c r="M116" s="15"/>
      <c r="N116" s="13" t="s">
        <v>29</v>
      </c>
    </row>
    <row r="117" spans="1:14" s="6" customFormat="1" ht="15.95" customHeight="1">
      <c r="A117" s="11">
        <v>115</v>
      </c>
      <c r="B117" s="12" t="s">
        <v>188</v>
      </c>
      <c r="C117" s="13" t="s">
        <v>189</v>
      </c>
      <c r="D117" s="11" t="s">
        <v>37</v>
      </c>
      <c r="E117" s="14">
        <v>0.05</v>
      </c>
      <c r="F117" s="14" t="s">
        <v>93</v>
      </c>
      <c r="G117" s="11">
        <v>9031</v>
      </c>
      <c r="H117" s="15">
        <v>40829</v>
      </c>
      <c r="I117" s="15"/>
      <c r="J117" s="15"/>
      <c r="K117" s="15" t="s">
        <v>450</v>
      </c>
      <c r="L117" s="15"/>
      <c r="M117" s="15"/>
      <c r="N117" s="13" t="s">
        <v>29</v>
      </c>
    </row>
    <row r="118" spans="1:14" s="6" customFormat="1" ht="15.95" customHeight="1">
      <c r="A118" s="11">
        <v>116</v>
      </c>
      <c r="B118" s="12" t="s">
        <v>188</v>
      </c>
      <c r="C118" s="13" t="s">
        <v>189</v>
      </c>
      <c r="D118" s="11" t="s">
        <v>37</v>
      </c>
      <c r="E118" s="14">
        <v>0.05</v>
      </c>
      <c r="F118" s="14" t="s">
        <v>93</v>
      </c>
      <c r="G118" s="11">
        <v>9033</v>
      </c>
      <c r="H118" s="15">
        <v>40829</v>
      </c>
      <c r="I118" s="15"/>
      <c r="J118" s="15"/>
      <c r="K118" s="15" t="s">
        <v>450</v>
      </c>
      <c r="L118" s="15"/>
      <c r="M118" s="15"/>
      <c r="N118" s="13" t="s">
        <v>29</v>
      </c>
    </row>
    <row r="119" spans="1:14" s="6" customFormat="1" ht="15.95" customHeight="1">
      <c r="A119" s="11">
        <v>117</v>
      </c>
      <c r="B119" s="12" t="s">
        <v>188</v>
      </c>
      <c r="C119" s="13" t="s">
        <v>189</v>
      </c>
      <c r="D119" s="11" t="s">
        <v>37</v>
      </c>
      <c r="E119" s="14">
        <v>0.05</v>
      </c>
      <c r="F119" s="14" t="s">
        <v>93</v>
      </c>
      <c r="G119" s="11">
        <v>9013</v>
      </c>
      <c r="H119" s="15">
        <v>40829</v>
      </c>
      <c r="I119" s="15"/>
      <c r="J119" s="15"/>
      <c r="K119" s="15" t="s">
        <v>450</v>
      </c>
      <c r="L119" s="15"/>
      <c r="M119" s="15"/>
      <c r="N119" s="13" t="s">
        <v>29</v>
      </c>
    </row>
    <row r="120" spans="1:14" s="6" customFormat="1" ht="15.95" customHeight="1">
      <c r="A120" s="11">
        <v>118</v>
      </c>
      <c r="B120" s="12" t="s">
        <v>190</v>
      </c>
      <c r="C120" s="13" t="s">
        <v>189</v>
      </c>
      <c r="D120" s="11" t="s">
        <v>37</v>
      </c>
      <c r="E120" s="14">
        <v>0.05</v>
      </c>
      <c r="F120" s="14" t="s">
        <v>93</v>
      </c>
      <c r="G120" s="11">
        <v>9025</v>
      </c>
      <c r="H120" s="15">
        <v>40829</v>
      </c>
      <c r="I120" s="15"/>
      <c r="J120" s="15"/>
      <c r="K120" s="15" t="s">
        <v>450</v>
      </c>
      <c r="L120" s="15"/>
      <c r="M120" s="15"/>
      <c r="N120" s="13" t="s">
        <v>29</v>
      </c>
    </row>
    <row r="121" spans="1:14" s="6" customFormat="1" ht="15.95" customHeight="1">
      <c r="A121" s="11">
        <v>119</v>
      </c>
      <c r="B121" s="12" t="s">
        <v>191</v>
      </c>
      <c r="C121" s="13" t="s">
        <v>189</v>
      </c>
      <c r="D121" s="11" t="s">
        <v>37</v>
      </c>
      <c r="E121" s="14">
        <v>0.05</v>
      </c>
      <c r="F121" s="14" t="s">
        <v>93</v>
      </c>
      <c r="G121" s="11">
        <v>9024</v>
      </c>
      <c r="H121" s="15">
        <v>40829</v>
      </c>
      <c r="I121" s="15"/>
      <c r="J121" s="15"/>
      <c r="K121" s="15" t="s">
        <v>450</v>
      </c>
      <c r="L121" s="15"/>
      <c r="M121" s="15"/>
      <c r="N121" s="13" t="s">
        <v>29</v>
      </c>
    </row>
    <row r="122" spans="1:14" s="6" customFormat="1" ht="15.95" customHeight="1">
      <c r="A122" s="11">
        <v>120</v>
      </c>
      <c r="B122" s="12" t="s">
        <v>191</v>
      </c>
      <c r="C122" s="13" t="s">
        <v>189</v>
      </c>
      <c r="D122" s="11" t="s">
        <v>37</v>
      </c>
      <c r="E122" s="14">
        <v>0.05</v>
      </c>
      <c r="F122" s="14" t="s">
        <v>93</v>
      </c>
      <c r="G122" s="11">
        <v>9035</v>
      </c>
      <c r="H122" s="15">
        <v>40829</v>
      </c>
      <c r="I122" s="15"/>
      <c r="J122" s="15"/>
      <c r="K122" s="15" t="s">
        <v>450</v>
      </c>
      <c r="L122" s="15"/>
      <c r="M122" s="15"/>
      <c r="N122" s="13" t="s">
        <v>29</v>
      </c>
    </row>
    <row r="123" spans="1:14" s="6" customFormat="1" ht="15.95" customHeight="1">
      <c r="A123" s="11">
        <v>121</v>
      </c>
      <c r="B123" s="12" t="s">
        <v>191</v>
      </c>
      <c r="C123" s="13" t="s">
        <v>189</v>
      </c>
      <c r="D123" s="11" t="s">
        <v>37</v>
      </c>
      <c r="E123" s="14">
        <v>0.05</v>
      </c>
      <c r="F123" s="14" t="s">
        <v>93</v>
      </c>
      <c r="G123" s="11">
        <v>9010</v>
      </c>
      <c r="H123" s="15">
        <v>40829</v>
      </c>
      <c r="I123" s="15"/>
      <c r="J123" s="15"/>
      <c r="K123" s="15" t="s">
        <v>450</v>
      </c>
      <c r="L123" s="15"/>
      <c r="M123" s="15"/>
      <c r="N123" s="13" t="s">
        <v>29</v>
      </c>
    </row>
    <row r="124" spans="1:14" s="6" customFormat="1" ht="15.95" customHeight="1">
      <c r="A124" s="11">
        <v>122</v>
      </c>
      <c r="B124" s="12" t="s">
        <v>191</v>
      </c>
      <c r="C124" s="13" t="s">
        <v>189</v>
      </c>
      <c r="D124" s="11" t="s">
        <v>37</v>
      </c>
      <c r="E124" s="14">
        <v>0.05</v>
      </c>
      <c r="F124" s="14" t="s">
        <v>93</v>
      </c>
      <c r="G124" s="11">
        <v>9018</v>
      </c>
      <c r="H124" s="15">
        <v>40829</v>
      </c>
      <c r="I124" s="15"/>
      <c r="J124" s="15"/>
      <c r="K124" s="15" t="s">
        <v>450</v>
      </c>
      <c r="L124" s="15"/>
      <c r="M124" s="15"/>
      <c r="N124" s="13" t="s">
        <v>29</v>
      </c>
    </row>
    <row r="125" spans="1:14" s="6" customFormat="1" ht="15.95" customHeight="1">
      <c r="A125" s="11">
        <v>123</v>
      </c>
      <c r="B125" s="12" t="s">
        <v>191</v>
      </c>
      <c r="C125" s="13" t="s">
        <v>189</v>
      </c>
      <c r="D125" s="11" t="s">
        <v>37</v>
      </c>
      <c r="E125" s="14">
        <v>0.05</v>
      </c>
      <c r="F125" s="14" t="s">
        <v>93</v>
      </c>
      <c r="G125" s="11">
        <v>9032</v>
      </c>
      <c r="H125" s="15">
        <v>40829</v>
      </c>
      <c r="I125" s="15"/>
      <c r="J125" s="15"/>
      <c r="K125" s="15" t="s">
        <v>450</v>
      </c>
      <c r="L125" s="15"/>
      <c r="M125" s="15"/>
      <c r="N125" s="13" t="s">
        <v>29</v>
      </c>
    </row>
    <row r="126" spans="1:14" s="6" customFormat="1" ht="15.95" customHeight="1">
      <c r="A126" s="11">
        <v>124</v>
      </c>
      <c r="B126" s="12" t="s">
        <v>191</v>
      </c>
      <c r="C126" s="13" t="s">
        <v>189</v>
      </c>
      <c r="D126" s="11" t="s">
        <v>37</v>
      </c>
      <c r="E126" s="14">
        <v>0.05</v>
      </c>
      <c r="F126" s="14" t="s">
        <v>93</v>
      </c>
      <c r="G126" s="11">
        <v>9012</v>
      </c>
      <c r="H126" s="15">
        <v>40829</v>
      </c>
      <c r="I126" s="15"/>
      <c r="J126" s="15"/>
      <c r="K126" s="15" t="s">
        <v>450</v>
      </c>
      <c r="L126" s="15"/>
      <c r="M126" s="15"/>
      <c r="N126" s="13" t="s">
        <v>29</v>
      </c>
    </row>
    <row r="127" spans="1:14" s="6" customFormat="1" ht="15.95" customHeight="1">
      <c r="A127" s="11">
        <v>125</v>
      </c>
      <c r="B127" s="12" t="s">
        <v>191</v>
      </c>
      <c r="C127" s="13" t="s">
        <v>189</v>
      </c>
      <c r="D127" s="11" t="s">
        <v>37</v>
      </c>
      <c r="E127" s="14">
        <v>0.05</v>
      </c>
      <c r="F127" s="14" t="s">
        <v>93</v>
      </c>
      <c r="G127" s="11">
        <v>9011</v>
      </c>
      <c r="H127" s="15">
        <v>40829</v>
      </c>
      <c r="I127" s="15"/>
      <c r="J127" s="15"/>
      <c r="K127" s="15" t="s">
        <v>450</v>
      </c>
      <c r="L127" s="15"/>
      <c r="M127" s="15"/>
      <c r="N127" s="13" t="s">
        <v>29</v>
      </c>
    </row>
    <row r="128" spans="1:14" s="6" customFormat="1" ht="15.95" customHeight="1">
      <c r="A128" s="11">
        <v>126</v>
      </c>
      <c r="B128" s="12" t="s">
        <v>192</v>
      </c>
      <c r="C128" s="13" t="s">
        <v>189</v>
      </c>
      <c r="D128" s="11" t="s">
        <v>37</v>
      </c>
      <c r="E128" s="14">
        <v>0.05</v>
      </c>
      <c r="F128" s="14" t="s">
        <v>93</v>
      </c>
      <c r="G128" s="11">
        <v>9034</v>
      </c>
      <c r="H128" s="15">
        <v>40829</v>
      </c>
      <c r="I128" s="15"/>
      <c r="J128" s="15"/>
      <c r="K128" s="15" t="s">
        <v>450</v>
      </c>
      <c r="L128" s="15"/>
      <c r="M128" s="15"/>
      <c r="N128" s="13" t="s">
        <v>29</v>
      </c>
    </row>
    <row r="129" spans="1:14" s="6" customFormat="1" ht="15.95" customHeight="1">
      <c r="A129" s="11">
        <v>127</v>
      </c>
      <c r="B129" s="12" t="s">
        <v>192</v>
      </c>
      <c r="C129" s="13" t="s">
        <v>189</v>
      </c>
      <c r="D129" s="11" t="s">
        <v>37</v>
      </c>
      <c r="E129" s="14">
        <v>0.05</v>
      </c>
      <c r="F129" s="14" t="s">
        <v>93</v>
      </c>
      <c r="G129" s="11">
        <v>9017</v>
      </c>
      <c r="H129" s="15">
        <v>40829</v>
      </c>
      <c r="I129" s="15"/>
      <c r="J129" s="15"/>
      <c r="K129" s="15" t="s">
        <v>450</v>
      </c>
      <c r="L129" s="15"/>
      <c r="M129" s="15"/>
      <c r="N129" s="13" t="s">
        <v>29</v>
      </c>
    </row>
    <row r="130" spans="1:14" s="6" customFormat="1" ht="15.95" customHeight="1">
      <c r="A130" s="11">
        <v>128</v>
      </c>
      <c r="B130" s="12" t="s">
        <v>192</v>
      </c>
      <c r="C130" s="13" t="s">
        <v>189</v>
      </c>
      <c r="D130" s="11" t="s">
        <v>37</v>
      </c>
      <c r="E130" s="14">
        <v>0.05</v>
      </c>
      <c r="F130" s="14" t="s">
        <v>93</v>
      </c>
      <c r="G130" s="11">
        <v>9016</v>
      </c>
      <c r="H130" s="15">
        <v>40829</v>
      </c>
      <c r="I130" s="15"/>
      <c r="J130" s="15"/>
      <c r="K130" s="15" t="s">
        <v>450</v>
      </c>
      <c r="L130" s="15"/>
      <c r="M130" s="15"/>
      <c r="N130" s="13" t="s">
        <v>29</v>
      </c>
    </row>
    <row r="131" spans="1:14" s="6" customFormat="1" ht="15.95" customHeight="1">
      <c r="A131" s="11">
        <v>129</v>
      </c>
      <c r="B131" s="12" t="s">
        <v>192</v>
      </c>
      <c r="C131" s="13" t="s">
        <v>189</v>
      </c>
      <c r="D131" s="11" t="s">
        <v>37</v>
      </c>
      <c r="E131" s="14">
        <v>0.05</v>
      </c>
      <c r="F131" s="14" t="s">
        <v>93</v>
      </c>
      <c r="G131" s="11">
        <v>9036</v>
      </c>
      <c r="H131" s="15">
        <v>40829</v>
      </c>
      <c r="I131" s="15"/>
      <c r="J131" s="15"/>
      <c r="K131" s="15" t="s">
        <v>450</v>
      </c>
      <c r="L131" s="15"/>
      <c r="M131" s="15"/>
      <c r="N131" s="13" t="s">
        <v>29</v>
      </c>
    </row>
    <row r="132" spans="1:14" s="6" customFormat="1" ht="15.95" customHeight="1">
      <c r="A132" s="11">
        <v>130</v>
      </c>
      <c r="B132" s="12" t="s">
        <v>192</v>
      </c>
      <c r="C132" s="13" t="s">
        <v>189</v>
      </c>
      <c r="D132" s="11" t="s">
        <v>37</v>
      </c>
      <c r="E132" s="14">
        <v>0.05</v>
      </c>
      <c r="F132" s="14" t="s">
        <v>93</v>
      </c>
      <c r="G132" s="11">
        <v>9050</v>
      </c>
      <c r="H132" s="15">
        <v>40829</v>
      </c>
      <c r="I132" s="15"/>
      <c r="J132" s="15"/>
      <c r="K132" s="15" t="s">
        <v>450</v>
      </c>
      <c r="L132" s="15"/>
      <c r="M132" s="15"/>
      <c r="N132" s="13" t="s">
        <v>29</v>
      </c>
    </row>
    <row r="133" spans="1:14" s="6" customFormat="1" ht="15.95" customHeight="1">
      <c r="A133" s="11">
        <v>131</v>
      </c>
      <c r="B133" s="12" t="s">
        <v>192</v>
      </c>
      <c r="C133" s="13" t="s">
        <v>189</v>
      </c>
      <c r="D133" s="11" t="s">
        <v>37</v>
      </c>
      <c r="E133" s="14">
        <v>0.05</v>
      </c>
      <c r="F133" s="14" t="s">
        <v>93</v>
      </c>
      <c r="G133" s="11">
        <v>9048</v>
      </c>
      <c r="H133" s="15">
        <v>40829</v>
      </c>
      <c r="I133" s="15"/>
      <c r="J133" s="15"/>
      <c r="K133" s="15" t="s">
        <v>450</v>
      </c>
      <c r="L133" s="15"/>
      <c r="M133" s="15"/>
      <c r="N133" s="13" t="s">
        <v>29</v>
      </c>
    </row>
    <row r="134" spans="1:14" s="6" customFormat="1" ht="15.95" customHeight="1">
      <c r="A134" s="11">
        <v>132</v>
      </c>
      <c r="B134" s="12" t="s">
        <v>192</v>
      </c>
      <c r="C134" s="13" t="s">
        <v>189</v>
      </c>
      <c r="D134" s="11" t="s">
        <v>37</v>
      </c>
      <c r="E134" s="14">
        <v>0.05</v>
      </c>
      <c r="F134" s="14" t="s">
        <v>93</v>
      </c>
      <c r="G134" s="11">
        <v>9051</v>
      </c>
      <c r="H134" s="15">
        <v>40829</v>
      </c>
      <c r="I134" s="15"/>
      <c r="J134" s="15"/>
      <c r="K134" s="15" t="s">
        <v>450</v>
      </c>
      <c r="L134" s="15"/>
      <c r="M134" s="15"/>
      <c r="N134" s="13" t="s">
        <v>29</v>
      </c>
    </row>
    <row r="135" spans="1:14" s="6" customFormat="1" ht="15.95" customHeight="1">
      <c r="A135" s="11">
        <v>133</v>
      </c>
      <c r="B135" s="12" t="s">
        <v>192</v>
      </c>
      <c r="C135" s="13" t="s">
        <v>189</v>
      </c>
      <c r="D135" s="11" t="s">
        <v>37</v>
      </c>
      <c r="E135" s="14">
        <v>0.05</v>
      </c>
      <c r="F135" s="14" t="s">
        <v>93</v>
      </c>
      <c r="G135" s="11">
        <v>9015</v>
      </c>
      <c r="H135" s="15">
        <v>40829</v>
      </c>
      <c r="I135" s="15"/>
      <c r="J135" s="15"/>
      <c r="K135" s="15" t="s">
        <v>450</v>
      </c>
      <c r="L135" s="15"/>
      <c r="M135" s="15"/>
      <c r="N135" s="13" t="s">
        <v>29</v>
      </c>
    </row>
    <row r="136" spans="1:14" s="6" customFormat="1" ht="15.95" customHeight="1">
      <c r="A136" s="11">
        <v>134</v>
      </c>
      <c r="B136" s="12" t="s">
        <v>131</v>
      </c>
      <c r="C136" s="13" t="s">
        <v>189</v>
      </c>
      <c r="D136" s="11" t="s">
        <v>37</v>
      </c>
      <c r="E136" s="14">
        <v>0.05</v>
      </c>
      <c r="F136" s="14" t="s">
        <v>93</v>
      </c>
      <c r="G136" s="11">
        <v>9037</v>
      </c>
      <c r="H136" s="15">
        <v>40829</v>
      </c>
      <c r="I136" s="15"/>
      <c r="J136" s="15"/>
      <c r="K136" s="15" t="s">
        <v>450</v>
      </c>
      <c r="L136" s="15"/>
      <c r="M136" s="15"/>
      <c r="N136" s="13" t="s">
        <v>29</v>
      </c>
    </row>
    <row r="137" spans="1:14" s="6" customFormat="1" ht="15.95" customHeight="1">
      <c r="A137" s="11">
        <v>135</v>
      </c>
      <c r="B137" s="12" t="s">
        <v>131</v>
      </c>
      <c r="C137" s="13" t="s">
        <v>189</v>
      </c>
      <c r="D137" s="11" t="s">
        <v>37</v>
      </c>
      <c r="E137" s="14">
        <v>0.05</v>
      </c>
      <c r="F137" s="14" t="s">
        <v>93</v>
      </c>
      <c r="G137" s="11">
        <v>9038</v>
      </c>
      <c r="H137" s="15">
        <v>40829</v>
      </c>
      <c r="I137" s="15"/>
      <c r="J137" s="15"/>
      <c r="K137" s="15" t="s">
        <v>450</v>
      </c>
      <c r="L137" s="15"/>
      <c r="M137" s="15"/>
      <c r="N137" s="13" t="s">
        <v>29</v>
      </c>
    </row>
    <row r="138" spans="1:14" s="6" customFormat="1" ht="15.95" customHeight="1">
      <c r="A138" s="11">
        <v>136</v>
      </c>
      <c r="B138" s="12" t="s">
        <v>131</v>
      </c>
      <c r="C138" s="13" t="s">
        <v>189</v>
      </c>
      <c r="D138" s="11" t="s">
        <v>37</v>
      </c>
      <c r="E138" s="14">
        <v>0.05</v>
      </c>
      <c r="F138" s="14" t="s">
        <v>93</v>
      </c>
      <c r="G138" s="11">
        <v>9014</v>
      </c>
      <c r="H138" s="15">
        <v>40829</v>
      </c>
      <c r="I138" s="15"/>
      <c r="J138" s="15"/>
      <c r="K138" s="15" t="s">
        <v>450</v>
      </c>
      <c r="L138" s="15"/>
      <c r="M138" s="15"/>
      <c r="N138" s="13" t="s">
        <v>29</v>
      </c>
    </row>
    <row r="139" spans="1:14" s="6" customFormat="1" ht="15.95" customHeight="1">
      <c r="A139" s="11">
        <v>137</v>
      </c>
      <c r="B139" s="12" t="s">
        <v>131</v>
      </c>
      <c r="C139" s="13" t="s">
        <v>189</v>
      </c>
      <c r="D139" s="11" t="s">
        <v>37</v>
      </c>
      <c r="E139" s="14">
        <v>0.05</v>
      </c>
      <c r="F139" s="14" t="s">
        <v>93</v>
      </c>
      <c r="G139" s="11">
        <v>9042</v>
      </c>
      <c r="H139" s="15">
        <v>40829</v>
      </c>
      <c r="I139" s="15"/>
      <c r="J139" s="15"/>
      <c r="K139" s="15" t="s">
        <v>450</v>
      </c>
      <c r="L139" s="15"/>
      <c r="M139" s="15"/>
      <c r="N139" s="13" t="s">
        <v>29</v>
      </c>
    </row>
    <row r="140" spans="1:14" s="6" customFormat="1" ht="15.95" customHeight="1">
      <c r="A140" s="11">
        <v>138</v>
      </c>
      <c r="B140" s="12" t="s">
        <v>131</v>
      </c>
      <c r="C140" s="13" t="s">
        <v>189</v>
      </c>
      <c r="D140" s="11" t="s">
        <v>37</v>
      </c>
      <c r="E140" s="14">
        <v>0.05</v>
      </c>
      <c r="F140" s="14" t="s">
        <v>93</v>
      </c>
      <c r="G140" s="11">
        <v>9044</v>
      </c>
      <c r="H140" s="15">
        <v>40829</v>
      </c>
      <c r="I140" s="15"/>
      <c r="J140" s="15"/>
      <c r="K140" s="15" t="s">
        <v>450</v>
      </c>
      <c r="L140" s="15"/>
      <c r="M140" s="15"/>
      <c r="N140" s="13" t="s">
        <v>29</v>
      </c>
    </row>
    <row r="141" spans="1:14" s="6" customFormat="1" ht="15.95" customHeight="1">
      <c r="A141" s="11">
        <v>139</v>
      </c>
      <c r="B141" s="12" t="s">
        <v>131</v>
      </c>
      <c r="C141" s="13" t="s">
        <v>189</v>
      </c>
      <c r="D141" s="11" t="s">
        <v>37</v>
      </c>
      <c r="E141" s="14">
        <v>0.05</v>
      </c>
      <c r="F141" s="14" t="s">
        <v>93</v>
      </c>
      <c r="G141" s="11">
        <v>9043</v>
      </c>
      <c r="H141" s="15">
        <v>40829</v>
      </c>
      <c r="I141" s="15"/>
      <c r="J141" s="15"/>
      <c r="K141" s="15" t="s">
        <v>450</v>
      </c>
      <c r="L141" s="15"/>
      <c r="M141" s="15"/>
      <c r="N141" s="13" t="s">
        <v>29</v>
      </c>
    </row>
    <row r="142" spans="1:14" s="6" customFormat="1" ht="15.95" customHeight="1">
      <c r="A142" s="11">
        <v>140</v>
      </c>
      <c r="B142" s="12" t="s">
        <v>131</v>
      </c>
      <c r="C142" s="13" t="s">
        <v>189</v>
      </c>
      <c r="D142" s="11" t="s">
        <v>37</v>
      </c>
      <c r="E142" s="14">
        <v>0.05</v>
      </c>
      <c r="F142" s="14" t="s">
        <v>93</v>
      </c>
      <c r="G142" s="11">
        <v>9046</v>
      </c>
      <c r="H142" s="15">
        <v>40829</v>
      </c>
      <c r="I142" s="15"/>
      <c r="J142" s="15"/>
      <c r="K142" s="15" t="s">
        <v>450</v>
      </c>
      <c r="L142" s="15"/>
      <c r="M142" s="15"/>
      <c r="N142" s="13" t="s">
        <v>29</v>
      </c>
    </row>
    <row r="143" spans="1:14" s="6" customFormat="1" ht="15.95" customHeight="1">
      <c r="A143" s="11">
        <v>141</v>
      </c>
      <c r="B143" s="12" t="s">
        <v>131</v>
      </c>
      <c r="C143" s="13" t="s">
        <v>189</v>
      </c>
      <c r="D143" s="11" t="s">
        <v>37</v>
      </c>
      <c r="E143" s="14">
        <v>0.05</v>
      </c>
      <c r="F143" s="14" t="s">
        <v>93</v>
      </c>
      <c r="G143" s="11">
        <v>9045</v>
      </c>
      <c r="H143" s="15">
        <v>40829</v>
      </c>
      <c r="I143" s="15"/>
      <c r="J143" s="15"/>
      <c r="K143" s="15" t="s">
        <v>450</v>
      </c>
      <c r="L143" s="15"/>
      <c r="M143" s="15"/>
      <c r="N143" s="13" t="s">
        <v>29</v>
      </c>
    </row>
    <row r="144" spans="1:14" s="6" customFormat="1" ht="15.95" customHeight="1">
      <c r="A144" s="11">
        <v>142</v>
      </c>
      <c r="B144" s="12" t="s">
        <v>193</v>
      </c>
      <c r="C144" s="13" t="s">
        <v>189</v>
      </c>
      <c r="D144" s="11" t="s">
        <v>37</v>
      </c>
      <c r="E144" s="14">
        <v>0.05</v>
      </c>
      <c r="F144" s="14" t="s">
        <v>93</v>
      </c>
      <c r="G144" s="11">
        <v>9029</v>
      </c>
      <c r="H144" s="15">
        <v>40829</v>
      </c>
      <c r="I144" s="15"/>
      <c r="J144" s="15"/>
      <c r="K144" s="15" t="s">
        <v>450</v>
      </c>
      <c r="L144" s="15"/>
      <c r="M144" s="15"/>
      <c r="N144" s="13" t="s">
        <v>29</v>
      </c>
    </row>
    <row r="145" spans="1:14" s="6" customFormat="1" ht="15.95" customHeight="1">
      <c r="A145" s="11">
        <v>143</v>
      </c>
      <c r="B145" s="12" t="s">
        <v>193</v>
      </c>
      <c r="C145" s="13" t="s">
        <v>189</v>
      </c>
      <c r="D145" s="11" t="s">
        <v>37</v>
      </c>
      <c r="E145" s="14">
        <v>0.05</v>
      </c>
      <c r="F145" s="14" t="s">
        <v>93</v>
      </c>
      <c r="G145" s="11">
        <v>9040</v>
      </c>
      <c r="H145" s="15">
        <v>40829</v>
      </c>
      <c r="I145" s="15"/>
      <c r="J145" s="15"/>
      <c r="K145" s="15" t="s">
        <v>450</v>
      </c>
      <c r="L145" s="15"/>
      <c r="M145" s="15"/>
      <c r="N145" s="13" t="s">
        <v>29</v>
      </c>
    </row>
    <row r="146" spans="1:14" s="6" customFormat="1" ht="15.95" customHeight="1">
      <c r="A146" s="11">
        <v>144</v>
      </c>
      <c r="B146" s="12" t="s">
        <v>193</v>
      </c>
      <c r="C146" s="13" t="s">
        <v>189</v>
      </c>
      <c r="D146" s="11" t="s">
        <v>37</v>
      </c>
      <c r="E146" s="14">
        <v>0.05</v>
      </c>
      <c r="F146" s="14" t="s">
        <v>93</v>
      </c>
      <c r="G146" s="11">
        <v>9030</v>
      </c>
      <c r="H146" s="15">
        <v>40829</v>
      </c>
      <c r="I146" s="15"/>
      <c r="J146" s="15"/>
      <c r="K146" s="15" t="s">
        <v>450</v>
      </c>
      <c r="L146" s="15"/>
      <c r="M146" s="15"/>
      <c r="N146" s="13" t="s">
        <v>29</v>
      </c>
    </row>
    <row r="147" spans="1:14" s="6" customFormat="1" ht="15.95" customHeight="1">
      <c r="A147" s="11">
        <v>145</v>
      </c>
      <c r="B147" s="12" t="s">
        <v>193</v>
      </c>
      <c r="C147" s="13" t="s">
        <v>189</v>
      </c>
      <c r="D147" s="11" t="s">
        <v>37</v>
      </c>
      <c r="E147" s="14">
        <v>0.05</v>
      </c>
      <c r="F147" s="14" t="s">
        <v>93</v>
      </c>
      <c r="G147" s="11">
        <v>9019</v>
      </c>
      <c r="H147" s="15">
        <v>40829</v>
      </c>
      <c r="I147" s="15"/>
      <c r="J147" s="15"/>
      <c r="K147" s="15" t="s">
        <v>450</v>
      </c>
      <c r="L147" s="15"/>
      <c r="M147" s="15"/>
      <c r="N147" s="13" t="s">
        <v>29</v>
      </c>
    </row>
    <row r="148" spans="1:14" s="6" customFormat="1" ht="15.95" customHeight="1">
      <c r="A148" s="11">
        <v>146</v>
      </c>
      <c r="B148" s="12" t="s">
        <v>193</v>
      </c>
      <c r="C148" s="13" t="s">
        <v>189</v>
      </c>
      <c r="D148" s="11" t="s">
        <v>37</v>
      </c>
      <c r="E148" s="14">
        <v>0.05</v>
      </c>
      <c r="F148" s="14" t="s">
        <v>93</v>
      </c>
      <c r="G148" s="11">
        <v>9020</v>
      </c>
      <c r="H148" s="15">
        <v>40829</v>
      </c>
      <c r="I148" s="15"/>
      <c r="J148" s="15"/>
      <c r="K148" s="15" t="s">
        <v>450</v>
      </c>
      <c r="L148" s="15"/>
      <c r="M148" s="15"/>
      <c r="N148" s="13" t="s">
        <v>29</v>
      </c>
    </row>
    <row r="149" spans="1:14" s="6" customFormat="1" ht="15.95" customHeight="1">
      <c r="A149" s="11">
        <v>147</v>
      </c>
      <c r="B149" s="12" t="s">
        <v>193</v>
      </c>
      <c r="C149" s="13" t="s">
        <v>189</v>
      </c>
      <c r="D149" s="11" t="s">
        <v>37</v>
      </c>
      <c r="E149" s="14">
        <v>0.05</v>
      </c>
      <c r="F149" s="14" t="s">
        <v>93</v>
      </c>
      <c r="G149" s="11">
        <v>9027</v>
      </c>
      <c r="H149" s="15">
        <v>40829</v>
      </c>
      <c r="I149" s="15"/>
      <c r="J149" s="15"/>
      <c r="K149" s="15" t="s">
        <v>450</v>
      </c>
      <c r="L149" s="15"/>
      <c r="M149" s="15"/>
      <c r="N149" s="13" t="s">
        <v>29</v>
      </c>
    </row>
    <row r="150" spans="1:14" s="6" customFormat="1" ht="15.95" customHeight="1">
      <c r="A150" s="11">
        <v>148</v>
      </c>
      <c r="B150" s="12" t="s">
        <v>193</v>
      </c>
      <c r="C150" s="13" t="s">
        <v>189</v>
      </c>
      <c r="D150" s="11" t="s">
        <v>37</v>
      </c>
      <c r="E150" s="14">
        <v>0.05</v>
      </c>
      <c r="F150" s="14" t="s">
        <v>93</v>
      </c>
      <c r="G150" s="11">
        <v>9026</v>
      </c>
      <c r="H150" s="15">
        <v>40829</v>
      </c>
      <c r="I150" s="15"/>
      <c r="J150" s="15"/>
      <c r="K150" s="15" t="s">
        <v>450</v>
      </c>
      <c r="L150" s="15"/>
      <c r="M150" s="15"/>
      <c r="N150" s="13" t="s">
        <v>29</v>
      </c>
    </row>
    <row r="151" spans="1:14" s="6" customFormat="1" ht="15.95" customHeight="1">
      <c r="A151" s="11">
        <v>149</v>
      </c>
      <c r="B151" s="12" t="s">
        <v>193</v>
      </c>
      <c r="C151" s="13" t="s">
        <v>189</v>
      </c>
      <c r="D151" s="11" t="s">
        <v>37</v>
      </c>
      <c r="E151" s="14">
        <v>0.05</v>
      </c>
      <c r="F151" s="14" t="s">
        <v>93</v>
      </c>
      <c r="G151" s="11">
        <v>9021</v>
      </c>
      <c r="H151" s="15">
        <v>40829</v>
      </c>
      <c r="I151" s="15"/>
      <c r="J151" s="15"/>
      <c r="K151" s="15" t="s">
        <v>450</v>
      </c>
      <c r="L151" s="15"/>
      <c r="M151" s="15"/>
      <c r="N151" s="13" t="s">
        <v>29</v>
      </c>
    </row>
    <row r="152" spans="1:14" s="6" customFormat="1" ht="15.95" customHeight="1">
      <c r="A152" s="11">
        <v>150</v>
      </c>
      <c r="B152" s="12" t="s">
        <v>194</v>
      </c>
      <c r="C152" s="13" t="s">
        <v>195</v>
      </c>
      <c r="D152" s="11" t="s">
        <v>33</v>
      </c>
      <c r="E152" s="14">
        <v>0.1</v>
      </c>
      <c r="F152" s="14" t="s">
        <v>17</v>
      </c>
      <c r="G152" s="11">
        <v>1282</v>
      </c>
      <c r="H152" s="15">
        <v>40941</v>
      </c>
      <c r="I152" s="15"/>
      <c r="J152" s="15"/>
      <c r="K152" s="15" t="s">
        <v>450</v>
      </c>
      <c r="L152" s="15"/>
      <c r="M152" s="15"/>
      <c r="N152" s="13" t="s">
        <v>75</v>
      </c>
    </row>
    <row r="153" spans="1:14" s="6" customFormat="1" ht="25.5">
      <c r="A153" s="11">
        <v>151</v>
      </c>
      <c r="B153" s="12" t="s">
        <v>196</v>
      </c>
      <c r="C153" s="13" t="s">
        <v>197</v>
      </c>
      <c r="D153" s="11" t="s">
        <v>28</v>
      </c>
      <c r="E153" s="14">
        <v>0.05</v>
      </c>
      <c r="F153" s="14" t="s">
        <v>93</v>
      </c>
      <c r="G153" s="11">
        <v>2261</v>
      </c>
      <c r="H153" s="15">
        <v>40970</v>
      </c>
      <c r="I153" s="15"/>
      <c r="J153" s="15"/>
      <c r="K153" s="15" t="s">
        <v>450</v>
      </c>
      <c r="L153" s="15"/>
      <c r="M153" s="15"/>
      <c r="N153" s="13" t="s">
        <v>29</v>
      </c>
    </row>
    <row r="154" spans="1:14" s="6" customFormat="1" ht="25.5">
      <c r="A154" s="11">
        <v>152</v>
      </c>
      <c r="B154" s="12" t="s">
        <v>198</v>
      </c>
      <c r="C154" s="13" t="s">
        <v>199</v>
      </c>
      <c r="D154" s="11" t="s">
        <v>28</v>
      </c>
      <c r="E154" s="14">
        <v>0.05</v>
      </c>
      <c r="F154" s="14" t="s">
        <v>93</v>
      </c>
      <c r="G154" s="11">
        <v>2267</v>
      </c>
      <c r="H154" s="15">
        <v>40970</v>
      </c>
      <c r="I154" s="15"/>
      <c r="J154" s="15"/>
      <c r="K154" s="15" t="s">
        <v>450</v>
      </c>
      <c r="L154" s="15"/>
      <c r="M154" s="15"/>
      <c r="N154" s="13" t="s">
        <v>29</v>
      </c>
    </row>
    <row r="155" spans="1:14" s="6" customFormat="1" ht="25.5">
      <c r="A155" s="11">
        <v>153</v>
      </c>
      <c r="B155" s="12" t="s">
        <v>198</v>
      </c>
      <c r="C155" s="13" t="s">
        <v>200</v>
      </c>
      <c r="D155" s="11" t="s">
        <v>28</v>
      </c>
      <c r="E155" s="14">
        <v>0.05</v>
      </c>
      <c r="F155" s="14" t="s">
        <v>93</v>
      </c>
      <c r="G155" s="11">
        <v>2266</v>
      </c>
      <c r="H155" s="15">
        <v>40970</v>
      </c>
      <c r="I155" s="15"/>
      <c r="J155" s="15"/>
      <c r="K155" s="15" t="s">
        <v>450</v>
      </c>
      <c r="L155" s="15"/>
      <c r="M155" s="15"/>
      <c r="N155" s="13" t="s">
        <v>29</v>
      </c>
    </row>
    <row r="156" spans="1:14" s="6" customFormat="1" ht="25.5">
      <c r="A156" s="11">
        <v>154</v>
      </c>
      <c r="B156" s="12" t="s">
        <v>201</v>
      </c>
      <c r="C156" s="13" t="s">
        <v>202</v>
      </c>
      <c r="D156" s="11" t="s">
        <v>28</v>
      </c>
      <c r="E156" s="14">
        <v>0.05</v>
      </c>
      <c r="F156" s="14" t="s">
        <v>93</v>
      </c>
      <c r="G156" s="11">
        <v>2265</v>
      </c>
      <c r="H156" s="15">
        <v>40970</v>
      </c>
      <c r="I156" s="15"/>
      <c r="J156" s="15"/>
      <c r="K156" s="15" t="s">
        <v>450</v>
      </c>
      <c r="L156" s="15"/>
      <c r="M156" s="15"/>
      <c r="N156" s="13" t="s">
        <v>29</v>
      </c>
    </row>
    <row r="157" spans="1:14" s="6" customFormat="1" ht="25.5">
      <c r="A157" s="11">
        <v>155</v>
      </c>
      <c r="B157" s="12" t="s">
        <v>203</v>
      </c>
      <c r="C157" s="13" t="s">
        <v>204</v>
      </c>
      <c r="D157" s="11" t="s">
        <v>28</v>
      </c>
      <c r="E157" s="14">
        <v>0.05</v>
      </c>
      <c r="F157" s="14" t="s">
        <v>93</v>
      </c>
      <c r="G157" s="11">
        <v>2264</v>
      </c>
      <c r="H157" s="15">
        <v>40970</v>
      </c>
      <c r="I157" s="15"/>
      <c r="J157" s="15"/>
      <c r="K157" s="15" t="s">
        <v>450</v>
      </c>
      <c r="L157" s="15"/>
      <c r="M157" s="15"/>
      <c r="N157" s="13" t="s">
        <v>29</v>
      </c>
    </row>
    <row r="158" spans="1:14" s="6" customFormat="1" ht="25.5">
      <c r="A158" s="11">
        <v>156</v>
      </c>
      <c r="B158" s="12" t="s">
        <v>198</v>
      </c>
      <c r="C158" s="13" t="s">
        <v>205</v>
      </c>
      <c r="D158" s="11" t="s">
        <v>28</v>
      </c>
      <c r="E158" s="14">
        <v>0.05</v>
      </c>
      <c r="F158" s="14" t="s">
        <v>93</v>
      </c>
      <c r="G158" s="11">
        <v>2263</v>
      </c>
      <c r="H158" s="15">
        <v>40970</v>
      </c>
      <c r="I158" s="15"/>
      <c r="J158" s="15"/>
      <c r="K158" s="15" t="s">
        <v>450</v>
      </c>
      <c r="L158" s="15"/>
      <c r="M158" s="15"/>
      <c r="N158" s="13" t="s">
        <v>29</v>
      </c>
    </row>
    <row r="159" spans="1:14" s="6" customFormat="1" ht="25.5">
      <c r="A159" s="11">
        <v>157</v>
      </c>
      <c r="B159" s="12" t="s">
        <v>206</v>
      </c>
      <c r="C159" s="13" t="s">
        <v>207</v>
      </c>
      <c r="D159" s="11" t="s">
        <v>28</v>
      </c>
      <c r="E159" s="14">
        <v>0.05</v>
      </c>
      <c r="F159" s="14" t="s">
        <v>93</v>
      </c>
      <c r="G159" s="11">
        <v>2262</v>
      </c>
      <c r="H159" s="15">
        <v>40970</v>
      </c>
      <c r="I159" s="15"/>
      <c r="J159" s="15"/>
      <c r="K159" s="15" t="s">
        <v>450</v>
      </c>
      <c r="L159" s="15"/>
      <c r="M159" s="15"/>
      <c r="N159" s="13" t="s">
        <v>29</v>
      </c>
    </row>
    <row r="160" spans="1:14" s="6" customFormat="1" ht="25.5">
      <c r="A160" s="11">
        <v>158</v>
      </c>
      <c r="B160" s="12" t="s">
        <v>198</v>
      </c>
      <c r="C160" s="13" t="s">
        <v>208</v>
      </c>
      <c r="D160" s="11" t="s">
        <v>16</v>
      </c>
      <c r="E160" s="14">
        <v>0.05</v>
      </c>
      <c r="F160" s="14" t="s">
        <v>93</v>
      </c>
      <c r="G160" s="11">
        <v>2272</v>
      </c>
      <c r="H160" s="15">
        <v>40973</v>
      </c>
      <c r="I160" s="15"/>
      <c r="J160" s="15"/>
      <c r="K160" s="15" t="s">
        <v>450</v>
      </c>
      <c r="L160" s="15"/>
      <c r="M160" s="15"/>
      <c r="N160" s="13" t="s">
        <v>29</v>
      </c>
    </row>
    <row r="161" spans="1:14" s="6" customFormat="1" ht="25.5">
      <c r="A161" s="11">
        <v>159</v>
      </c>
      <c r="B161" s="12" t="s">
        <v>209</v>
      </c>
      <c r="C161" s="13" t="s">
        <v>210</v>
      </c>
      <c r="D161" s="11" t="s">
        <v>16</v>
      </c>
      <c r="E161" s="14">
        <v>0.05</v>
      </c>
      <c r="F161" s="14" t="s">
        <v>93</v>
      </c>
      <c r="G161" s="11">
        <v>2273</v>
      </c>
      <c r="H161" s="15">
        <v>40973</v>
      </c>
      <c r="I161" s="15"/>
      <c r="J161" s="15"/>
      <c r="K161" s="15" t="s">
        <v>450</v>
      </c>
      <c r="L161" s="15"/>
      <c r="M161" s="15"/>
      <c r="N161" s="13" t="s">
        <v>29</v>
      </c>
    </row>
    <row r="162" spans="1:14" s="6" customFormat="1" ht="25.5">
      <c r="A162" s="11">
        <v>160</v>
      </c>
      <c r="B162" s="12" t="s">
        <v>198</v>
      </c>
      <c r="C162" s="13" t="s">
        <v>211</v>
      </c>
      <c r="D162" s="11" t="s">
        <v>16</v>
      </c>
      <c r="E162" s="14">
        <v>0.05</v>
      </c>
      <c r="F162" s="14" t="s">
        <v>93</v>
      </c>
      <c r="G162" s="11">
        <v>2274</v>
      </c>
      <c r="H162" s="15">
        <v>40973</v>
      </c>
      <c r="I162" s="15"/>
      <c r="J162" s="15"/>
      <c r="K162" s="15" t="s">
        <v>450</v>
      </c>
      <c r="L162" s="15"/>
      <c r="M162" s="15"/>
      <c r="N162" s="13" t="s">
        <v>29</v>
      </c>
    </row>
    <row r="163" spans="1:14" s="6" customFormat="1" ht="25.5">
      <c r="A163" s="11">
        <v>161</v>
      </c>
      <c r="B163" s="12" t="s">
        <v>212</v>
      </c>
      <c r="C163" s="13" t="s">
        <v>213</v>
      </c>
      <c r="D163" s="11" t="s">
        <v>16</v>
      </c>
      <c r="E163" s="14">
        <v>0.05</v>
      </c>
      <c r="F163" s="14" t="s">
        <v>93</v>
      </c>
      <c r="G163" s="11">
        <v>2275</v>
      </c>
      <c r="H163" s="15">
        <v>40973</v>
      </c>
      <c r="I163" s="15"/>
      <c r="J163" s="15"/>
      <c r="K163" s="15" t="s">
        <v>450</v>
      </c>
      <c r="L163" s="15"/>
      <c r="M163" s="15"/>
      <c r="N163" s="13" t="s">
        <v>29</v>
      </c>
    </row>
    <row r="164" spans="1:14" s="6" customFormat="1" ht="25.5">
      <c r="A164" s="11">
        <v>162</v>
      </c>
      <c r="B164" s="12" t="s">
        <v>214</v>
      </c>
      <c r="C164" s="13" t="s">
        <v>215</v>
      </c>
      <c r="D164" s="11" t="s">
        <v>16</v>
      </c>
      <c r="E164" s="14">
        <v>0.05</v>
      </c>
      <c r="F164" s="14" t="s">
        <v>93</v>
      </c>
      <c r="G164" s="11">
        <v>2276</v>
      </c>
      <c r="H164" s="15">
        <v>40973</v>
      </c>
      <c r="I164" s="15"/>
      <c r="J164" s="15"/>
      <c r="K164" s="15" t="s">
        <v>450</v>
      </c>
      <c r="L164" s="15"/>
      <c r="M164" s="15"/>
      <c r="N164" s="13" t="s">
        <v>29</v>
      </c>
    </row>
    <row r="165" spans="1:14" s="6" customFormat="1" ht="25.5">
      <c r="A165" s="11">
        <v>163</v>
      </c>
      <c r="B165" s="12" t="s">
        <v>216</v>
      </c>
      <c r="C165" s="13" t="s">
        <v>217</v>
      </c>
      <c r="D165" s="11" t="s">
        <v>16</v>
      </c>
      <c r="E165" s="14">
        <v>0.05</v>
      </c>
      <c r="F165" s="14" t="s">
        <v>93</v>
      </c>
      <c r="G165" s="11">
        <v>2277</v>
      </c>
      <c r="H165" s="15">
        <v>40973</v>
      </c>
      <c r="I165" s="15"/>
      <c r="J165" s="15"/>
      <c r="K165" s="15" t="s">
        <v>450</v>
      </c>
      <c r="L165" s="15"/>
      <c r="M165" s="15"/>
      <c r="N165" s="13" t="s">
        <v>29</v>
      </c>
    </row>
    <row r="166" spans="1:14" s="6" customFormat="1" ht="25.5">
      <c r="A166" s="11">
        <v>164</v>
      </c>
      <c r="B166" s="12" t="s">
        <v>218</v>
      </c>
      <c r="C166" s="13" t="s">
        <v>219</v>
      </c>
      <c r="D166" s="11" t="s">
        <v>16</v>
      </c>
      <c r="E166" s="14">
        <v>0.05</v>
      </c>
      <c r="F166" s="14" t="s">
        <v>93</v>
      </c>
      <c r="G166" s="11">
        <v>2278</v>
      </c>
      <c r="H166" s="15">
        <v>40973</v>
      </c>
      <c r="I166" s="15"/>
      <c r="J166" s="15"/>
      <c r="K166" s="15" t="s">
        <v>450</v>
      </c>
      <c r="L166" s="15"/>
      <c r="M166" s="15"/>
      <c r="N166" s="13" t="s">
        <v>29</v>
      </c>
    </row>
    <row r="167" spans="1:14" s="6" customFormat="1" ht="25.5">
      <c r="A167" s="11">
        <v>165</v>
      </c>
      <c r="B167" s="12" t="s">
        <v>220</v>
      </c>
      <c r="C167" s="13" t="s">
        <v>221</v>
      </c>
      <c r="D167" s="11" t="s">
        <v>28</v>
      </c>
      <c r="E167" s="14">
        <v>0.1</v>
      </c>
      <c r="F167" s="14" t="s">
        <v>17</v>
      </c>
      <c r="G167" s="11">
        <v>2297</v>
      </c>
      <c r="H167" s="15">
        <v>40974</v>
      </c>
      <c r="I167" s="15"/>
      <c r="J167" s="15"/>
      <c r="K167" s="15" t="s">
        <v>450</v>
      </c>
      <c r="L167" s="15"/>
      <c r="M167" s="15"/>
      <c r="N167" s="13" t="s">
        <v>75</v>
      </c>
    </row>
    <row r="168" spans="1:14" s="6" customFormat="1" ht="25.5">
      <c r="A168" s="11">
        <v>166</v>
      </c>
      <c r="B168" s="12" t="s">
        <v>222</v>
      </c>
      <c r="C168" s="13" t="s">
        <v>223</v>
      </c>
      <c r="D168" s="11" t="s">
        <v>28</v>
      </c>
      <c r="E168" s="14">
        <v>0.1</v>
      </c>
      <c r="F168" s="14" t="s">
        <v>17</v>
      </c>
      <c r="G168" s="11">
        <v>2296</v>
      </c>
      <c r="H168" s="15">
        <v>40974</v>
      </c>
      <c r="I168" s="15"/>
      <c r="J168" s="15"/>
      <c r="K168" s="15" t="s">
        <v>450</v>
      </c>
      <c r="L168" s="15"/>
      <c r="M168" s="15"/>
      <c r="N168" s="13" t="s">
        <v>23</v>
      </c>
    </row>
    <row r="169" spans="1:14" s="6" customFormat="1" ht="25.5">
      <c r="A169" s="11">
        <v>167</v>
      </c>
      <c r="B169" s="12" t="s">
        <v>220</v>
      </c>
      <c r="C169" s="13" t="s">
        <v>224</v>
      </c>
      <c r="D169" s="11" t="s">
        <v>28</v>
      </c>
      <c r="E169" s="14">
        <v>0.1</v>
      </c>
      <c r="F169" s="14" t="s">
        <v>17</v>
      </c>
      <c r="G169" s="11">
        <v>2298</v>
      </c>
      <c r="H169" s="15">
        <v>40974</v>
      </c>
      <c r="I169" s="15"/>
      <c r="J169" s="15"/>
      <c r="K169" s="15" t="s">
        <v>450</v>
      </c>
      <c r="L169" s="15"/>
      <c r="M169" s="15"/>
      <c r="N169" s="13" t="s">
        <v>23</v>
      </c>
    </row>
    <row r="170" spans="1:14" s="6" customFormat="1" ht="15.95" customHeight="1">
      <c r="A170" s="11">
        <v>168</v>
      </c>
      <c r="B170" s="12" t="s">
        <v>225</v>
      </c>
      <c r="C170" s="13" t="s">
        <v>226</v>
      </c>
      <c r="D170" s="11" t="s">
        <v>37</v>
      </c>
      <c r="E170" s="14">
        <v>0.02</v>
      </c>
      <c r="F170" s="14" t="s">
        <v>93</v>
      </c>
      <c r="G170" s="11">
        <v>2567</v>
      </c>
      <c r="H170" s="15">
        <v>40982</v>
      </c>
      <c r="I170" s="15"/>
      <c r="J170" s="15"/>
      <c r="K170" s="15" t="s">
        <v>450</v>
      </c>
      <c r="L170" s="15"/>
      <c r="M170" s="15"/>
      <c r="N170" s="13"/>
    </row>
    <row r="171" spans="1:14" s="6" customFormat="1" ht="25.5">
      <c r="A171" s="11">
        <v>169</v>
      </c>
      <c r="B171" s="12" t="s">
        <v>218</v>
      </c>
      <c r="C171" s="13" t="s">
        <v>227</v>
      </c>
      <c r="D171" s="11" t="s">
        <v>16</v>
      </c>
      <c r="E171" s="14">
        <v>0.05</v>
      </c>
      <c r="F171" s="14" t="s">
        <v>93</v>
      </c>
      <c r="G171" s="11">
        <v>2569</v>
      </c>
      <c r="H171" s="15">
        <v>40982</v>
      </c>
      <c r="I171" s="15"/>
      <c r="J171" s="15"/>
      <c r="K171" s="15" t="s">
        <v>450</v>
      </c>
      <c r="L171" s="15"/>
      <c r="M171" s="15"/>
      <c r="N171" s="13" t="s">
        <v>29</v>
      </c>
    </row>
    <row r="172" spans="1:14" s="6" customFormat="1" ht="25.5">
      <c r="A172" s="11">
        <v>170</v>
      </c>
      <c r="B172" s="12" t="s">
        <v>209</v>
      </c>
      <c r="C172" s="13" t="s">
        <v>228</v>
      </c>
      <c r="D172" s="11" t="s">
        <v>16</v>
      </c>
      <c r="E172" s="14">
        <v>0.05</v>
      </c>
      <c r="F172" s="14" t="s">
        <v>93</v>
      </c>
      <c r="G172" s="11">
        <v>2568</v>
      </c>
      <c r="H172" s="15">
        <v>40982</v>
      </c>
      <c r="I172" s="15"/>
      <c r="J172" s="15"/>
      <c r="K172" s="15" t="s">
        <v>450</v>
      </c>
      <c r="L172" s="15"/>
      <c r="M172" s="15"/>
      <c r="N172" s="13" t="s">
        <v>29</v>
      </c>
    </row>
    <row r="173" spans="1:14" s="6" customFormat="1" ht="15.95" customHeight="1">
      <c r="A173" s="11">
        <v>171</v>
      </c>
      <c r="B173" s="12" t="s">
        <v>229</v>
      </c>
      <c r="C173" s="13" t="s">
        <v>230</v>
      </c>
      <c r="D173" s="11" t="s">
        <v>37</v>
      </c>
      <c r="E173" s="14">
        <v>0.05</v>
      </c>
      <c r="F173" s="14" t="s">
        <v>93</v>
      </c>
      <c r="G173" s="11">
        <v>2583</v>
      </c>
      <c r="H173" s="15">
        <v>40982</v>
      </c>
      <c r="I173" s="15"/>
      <c r="J173" s="15"/>
      <c r="K173" s="15" t="s">
        <v>450</v>
      </c>
      <c r="L173" s="15"/>
      <c r="M173" s="15"/>
      <c r="N173" s="13" t="s">
        <v>29</v>
      </c>
    </row>
    <row r="174" spans="1:14" s="6" customFormat="1" ht="15.95" customHeight="1">
      <c r="A174" s="11">
        <v>172</v>
      </c>
      <c r="B174" s="12" t="s">
        <v>231</v>
      </c>
      <c r="C174" s="13" t="s">
        <v>232</v>
      </c>
      <c r="D174" s="11" t="s">
        <v>37</v>
      </c>
      <c r="E174" s="14">
        <v>0.05</v>
      </c>
      <c r="F174" s="14" t="s">
        <v>93</v>
      </c>
      <c r="G174" s="11">
        <v>2584</v>
      </c>
      <c r="H174" s="15">
        <v>40982</v>
      </c>
      <c r="I174" s="15"/>
      <c r="J174" s="15"/>
      <c r="K174" s="15" t="s">
        <v>450</v>
      </c>
      <c r="L174" s="15"/>
      <c r="M174" s="15"/>
      <c r="N174" s="13" t="s">
        <v>29</v>
      </c>
    </row>
    <row r="175" spans="1:14" s="6" customFormat="1" ht="15.95" customHeight="1">
      <c r="A175" s="11">
        <v>173</v>
      </c>
      <c r="B175" s="12" t="s">
        <v>233</v>
      </c>
      <c r="C175" s="13" t="s">
        <v>234</v>
      </c>
      <c r="D175" s="11" t="s">
        <v>37</v>
      </c>
      <c r="E175" s="14">
        <v>0.05</v>
      </c>
      <c r="F175" s="14" t="s">
        <v>93</v>
      </c>
      <c r="G175" s="11">
        <v>2575</v>
      </c>
      <c r="H175" s="15">
        <v>40982</v>
      </c>
      <c r="I175" s="15"/>
      <c r="J175" s="15"/>
      <c r="K175" s="15" t="s">
        <v>450</v>
      </c>
      <c r="L175" s="15"/>
      <c r="M175" s="15"/>
      <c r="N175" s="13" t="s">
        <v>29</v>
      </c>
    </row>
    <row r="176" spans="1:14" s="6" customFormat="1" ht="15.95" customHeight="1">
      <c r="A176" s="11">
        <v>174</v>
      </c>
      <c r="B176" s="12" t="s">
        <v>229</v>
      </c>
      <c r="C176" s="13" t="s">
        <v>235</v>
      </c>
      <c r="D176" s="11" t="s">
        <v>37</v>
      </c>
      <c r="E176" s="14">
        <v>0.05</v>
      </c>
      <c r="F176" s="14" t="s">
        <v>93</v>
      </c>
      <c r="G176" s="11">
        <v>2572</v>
      </c>
      <c r="H176" s="15">
        <v>40982</v>
      </c>
      <c r="I176" s="15"/>
      <c r="J176" s="15"/>
      <c r="K176" s="15" t="s">
        <v>450</v>
      </c>
      <c r="L176" s="15"/>
      <c r="M176" s="15"/>
      <c r="N176" s="13" t="s">
        <v>29</v>
      </c>
    </row>
    <row r="177" spans="1:14" s="6" customFormat="1" ht="15.95" customHeight="1">
      <c r="A177" s="11">
        <v>175</v>
      </c>
      <c r="B177" s="12" t="s">
        <v>231</v>
      </c>
      <c r="C177" s="13" t="s">
        <v>236</v>
      </c>
      <c r="D177" s="11" t="s">
        <v>37</v>
      </c>
      <c r="E177" s="14">
        <v>0.05</v>
      </c>
      <c r="F177" s="14" t="s">
        <v>93</v>
      </c>
      <c r="G177" s="11">
        <v>2576</v>
      </c>
      <c r="H177" s="15">
        <v>40982</v>
      </c>
      <c r="I177" s="15"/>
      <c r="J177" s="15"/>
      <c r="K177" s="15" t="s">
        <v>450</v>
      </c>
      <c r="L177" s="15"/>
      <c r="M177" s="15"/>
      <c r="N177" s="13" t="s">
        <v>29</v>
      </c>
    </row>
    <row r="178" spans="1:14" s="6" customFormat="1" ht="15.95" customHeight="1">
      <c r="A178" s="11">
        <v>176</v>
      </c>
      <c r="B178" s="12" t="s">
        <v>237</v>
      </c>
      <c r="C178" s="13" t="s">
        <v>238</v>
      </c>
      <c r="D178" s="11" t="s">
        <v>37</v>
      </c>
      <c r="E178" s="14">
        <v>0.5</v>
      </c>
      <c r="F178" s="14" t="s">
        <v>17</v>
      </c>
      <c r="G178" s="11">
        <v>3480</v>
      </c>
      <c r="H178" s="15">
        <v>41004</v>
      </c>
      <c r="I178" s="15"/>
      <c r="J178" s="15"/>
      <c r="K178" s="15" t="s">
        <v>450</v>
      </c>
      <c r="L178" s="15"/>
      <c r="M178" s="15"/>
      <c r="N178" s="13"/>
    </row>
    <row r="179" spans="1:14" s="6" customFormat="1" ht="25.5">
      <c r="A179" s="11">
        <v>177</v>
      </c>
      <c r="B179" s="12" t="s">
        <v>239</v>
      </c>
      <c r="C179" s="13" t="s">
        <v>240</v>
      </c>
      <c r="D179" s="11" t="s">
        <v>20</v>
      </c>
      <c r="E179" s="14">
        <v>0.05</v>
      </c>
      <c r="F179" s="14" t="s">
        <v>93</v>
      </c>
      <c r="G179" s="11">
        <v>3542</v>
      </c>
      <c r="H179" s="15">
        <v>41005</v>
      </c>
      <c r="I179" s="15"/>
      <c r="J179" s="15"/>
      <c r="K179" s="15" t="s">
        <v>450</v>
      </c>
      <c r="L179" s="15"/>
      <c r="M179" s="15"/>
      <c r="N179" s="13"/>
    </row>
    <row r="180" spans="1:14" s="6" customFormat="1" ht="15.95" customHeight="1">
      <c r="A180" s="11">
        <v>178</v>
      </c>
      <c r="B180" s="12" t="s">
        <v>94</v>
      </c>
      <c r="C180" s="13" t="s">
        <v>241</v>
      </c>
      <c r="D180" s="11" t="s">
        <v>16</v>
      </c>
      <c r="E180" s="14">
        <v>0.05</v>
      </c>
      <c r="F180" s="14" t="s">
        <v>93</v>
      </c>
      <c r="G180" s="11">
        <v>3336</v>
      </c>
      <c r="H180" s="15">
        <v>40998</v>
      </c>
      <c r="I180" s="15"/>
      <c r="J180" s="15"/>
      <c r="K180" s="15" t="s">
        <v>450</v>
      </c>
      <c r="L180" s="15"/>
      <c r="M180" s="15"/>
      <c r="N180" s="13"/>
    </row>
    <row r="181" spans="1:14" s="6" customFormat="1" ht="15.95" customHeight="1">
      <c r="A181" s="11">
        <v>179</v>
      </c>
      <c r="B181" s="12" t="s">
        <v>94</v>
      </c>
      <c r="C181" s="13" t="s">
        <v>242</v>
      </c>
      <c r="D181" s="11" t="s">
        <v>20</v>
      </c>
      <c r="E181" s="14">
        <v>0.05</v>
      </c>
      <c r="F181" s="14" t="s">
        <v>93</v>
      </c>
      <c r="G181" s="11">
        <v>3335</v>
      </c>
      <c r="H181" s="15">
        <v>40998</v>
      </c>
      <c r="I181" s="15"/>
      <c r="J181" s="15"/>
      <c r="K181" s="15" t="s">
        <v>450</v>
      </c>
      <c r="L181" s="15"/>
      <c r="M181" s="15"/>
      <c r="N181" s="13" t="s">
        <v>29</v>
      </c>
    </row>
    <row r="182" spans="1:14" s="6" customFormat="1" ht="25.5">
      <c r="A182" s="11">
        <v>180</v>
      </c>
      <c r="B182" s="12" t="s">
        <v>94</v>
      </c>
      <c r="C182" s="13" t="s">
        <v>243</v>
      </c>
      <c r="D182" s="11" t="s">
        <v>20</v>
      </c>
      <c r="E182" s="14">
        <v>0.05</v>
      </c>
      <c r="F182" s="14" t="s">
        <v>93</v>
      </c>
      <c r="G182" s="11">
        <v>3322</v>
      </c>
      <c r="H182" s="15">
        <v>40998</v>
      </c>
      <c r="I182" s="15"/>
      <c r="J182" s="15"/>
      <c r="K182" s="15" t="s">
        <v>450</v>
      </c>
      <c r="L182" s="15"/>
      <c r="M182" s="15"/>
      <c r="N182" s="13" t="s">
        <v>29</v>
      </c>
    </row>
    <row r="183" spans="1:14" s="6" customFormat="1" ht="15.95" customHeight="1">
      <c r="A183" s="11">
        <v>181</v>
      </c>
      <c r="B183" s="12" t="s">
        <v>244</v>
      </c>
      <c r="C183" s="13" t="s">
        <v>95</v>
      </c>
      <c r="D183" s="11" t="s">
        <v>28</v>
      </c>
      <c r="E183" s="14">
        <v>0.05</v>
      </c>
      <c r="F183" s="14" t="s">
        <v>93</v>
      </c>
      <c r="G183" s="11">
        <v>3333</v>
      </c>
      <c r="H183" s="15">
        <v>40998</v>
      </c>
      <c r="I183" s="15"/>
      <c r="J183" s="15"/>
      <c r="K183" s="15" t="s">
        <v>450</v>
      </c>
      <c r="L183" s="15"/>
      <c r="M183" s="15"/>
      <c r="N183" s="13" t="s">
        <v>29</v>
      </c>
    </row>
    <row r="184" spans="1:14" s="6" customFormat="1" ht="25.5">
      <c r="A184" s="11">
        <v>182</v>
      </c>
      <c r="B184" s="12" t="s">
        <v>245</v>
      </c>
      <c r="C184" s="13" t="s">
        <v>246</v>
      </c>
      <c r="D184" s="11" t="s">
        <v>28</v>
      </c>
      <c r="E184" s="14">
        <v>0.05</v>
      </c>
      <c r="F184" s="14" t="s">
        <v>93</v>
      </c>
      <c r="G184" s="11">
        <v>3297</v>
      </c>
      <c r="H184" s="15">
        <v>40998</v>
      </c>
      <c r="I184" s="15"/>
      <c r="J184" s="15"/>
      <c r="K184" s="15" t="s">
        <v>450</v>
      </c>
      <c r="L184" s="15"/>
      <c r="M184" s="15"/>
      <c r="N184" s="13" t="s">
        <v>29</v>
      </c>
    </row>
    <row r="185" spans="1:14" s="6" customFormat="1" ht="25.5">
      <c r="A185" s="11">
        <v>183</v>
      </c>
      <c r="B185" s="12" t="s">
        <v>247</v>
      </c>
      <c r="C185" s="13" t="s">
        <v>248</v>
      </c>
      <c r="D185" s="11" t="s">
        <v>28</v>
      </c>
      <c r="E185" s="14">
        <v>0.05</v>
      </c>
      <c r="F185" s="14" t="s">
        <v>93</v>
      </c>
      <c r="G185" s="11">
        <v>3298</v>
      </c>
      <c r="H185" s="15">
        <v>40998</v>
      </c>
      <c r="I185" s="15"/>
      <c r="J185" s="15"/>
      <c r="K185" s="15" t="s">
        <v>450</v>
      </c>
      <c r="L185" s="15"/>
      <c r="M185" s="15"/>
      <c r="N185" s="13" t="s">
        <v>29</v>
      </c>
    </row>
    <row r="186" spans="1:14" s="6" customFormat="1" ht="25.5">
      <c r="A186" s="11">
        <v>184</v>
      </c>
      <c r="B186" s="12" t="s">
        <v>249</v>
      </c>
      <c r="C186" s="13" t="s">
        <v>250</v>
      </c>
      <c r="D186" s="11" t="s">
        <v>28</v>
      </c>
      <c r="E186" s="14">
        <v>0.05</v>
      </c>
      <c r="F186" s="14" t="s">
        <v>93</v>
      </c>
      <c r="G186" s="11">
        <v>3294</v>
      </c>
      <c r="H186" s="15">
        <v>40998</v>
      </c>
      <c r="I186" s="15"/>
      <c r="J186" s="15"/>
      <c r="K186" s="15" t="s">
        <v>450</v>
      </c>
      <c r="L186" s="15"/>
      <c r="M186" s="15"/>
      <c r="N186" s="13" t="s">
        <v>29</v>
      </c>
    </row>
    <row r="187" spans="1:14" s="6" customFormat="1" ht="25.5">
      <c r="A187" s="11">
        <v>185</v>
      </c>
      <c r="B187" s="12" t="s">
        <v>251</v>
      </c>
      <c r="C187" s="13" t="s">
        <v>252</v>
      </c>
      <c r="D187" s="11" t="s">
        <v>28</v>
      </c>
      <c r="E187" s="14">
        <v>0.05</v>
      </c>
      <c r="F187" s="14" t="s">
        <v>93</v>
      </c>
      <c r="G187" s="11">
        <v>3303</v>
      </c>
      <c r="H187" s="15">
        <v>40998</v>
      </c>
      <c r="I187" s="15"/>
      <c r="J187" s="15"/>
      <c r="K187" s="15" t="s">
        <v>450</v>
      </c>
      <c r="L187" s="15"/>
      <c r="M187" s="15"/>
      <c r="N187" s="13" t="s">
        <v>29</v>
      </c>
    </row>
    <row r="188" spans="1:14" s="6" customFormat="1" ht="25.5">
      <c r="A188" s="11">
        <v>186</v>
      </c>
      <c r="B188" s="12" t="s">
        <v>253</v>
      </c>
      <c r="C188" s="13" t="s">
        <v>254</v>
      </c>
      <c r="D188" s="11" t="s">
        <v>28</v>
      </c>
      <c r="E188" s="14">
        <v>0.05</v>
      </c>
      <c r="F188" s="14" t="s">
        <v>93</v>
      </c>
      <c r="G188" s="11">
        <v>3296</v>
      </c>
      <c r="H188" s="15">
        <v>40998</v>
      </c>
      <c r="I188" s="15"/>
      <c r="J188" s="15"/>
      <c r="K188" s="15" t="s">
        <v>450</v>
      </c>
      <c r="L188" s="15"/>
      <c r="M188" s="15"/>
      <c r="N188" s="13" t="s">
        <v>29</v>
      </c>
    </row>
    <row r="189" spans="1:14" s="6" customFormat="1" ht="25.5">
      <c r="A189" s="11">
        <v>187</v>
      </c>
      <c r="B189" s="12" t="s">
        <v>255</v>
      </c>
      <c r="C189" s="13" t="s">
        <v>256</v>
      </c>
      <c r="D189" s="11" t="s">
        <v>28</v>
      </c>
      <c r="E189" s="14">
        <v>0.05</v>
      </c>
      <c r="F189" s="14" t="s">
        <v>93</v>
      </c>
      <c r="G189" s="11">
        <v>3295</v>
      </c>
      <c r="H189" s="15">
        <v>40998</v>
      </c>
      <c r="I189" s="15"/>
      <c r="J189" s="15"/>
      <c r="K189" s="15" t="s">
        <v>450</v>
      </c>
      <c r="L189" s="15"/>
      <c r="M189" s="15"/>
      <c r="N189" s="13" t="s">
        <v>29</v>
      </c>
    </row>
    <row r="190" spans="1:14" s="6" customFormat="1" ht="25.5">
      <c r="A190" s="11">
        <v>188</v>
      </c>
      <c r="B190" s="12" t="s">
        <v>257</v>
      </c>
      <c r="C190" s="13" t="s">
        <v>258</v>
      </c>
      <c r="D190" s="11" t="s">
        <v>28</v>
      </c>
      <c r="E190" s="14">
        <v>0.05</v>
      </c>
      <c r="F190" s="14" t="s">
        <v>93</v>
      </c>
      <c r="G190" s="11">
        <v>3145</v>
      </c>
      <c r="H190" s="15">
        <v>40995</v>
      </c>
      <c r="I190" s="15"/>
      <c r="J190" s="15"/>
      <c r="K190" s="15" t="s">
        <v>450</v>
      </c>
      <c r="L190" s="15"/>
      <c r="M190" s="15"/>
      <c r="N190" s="13" t="s">
        <v>29</v>
      </c>
    </row>
    <row r="191" spans="1:14" s="6" customFormat="1" ht="25.5">
      <c r="A191" s="11">
        <v>189</v>
      </c>
      <c r="B191" s="12" t="s">
        <v>259</v>
      </c>
      <c r="C191" s="13" t="s">
        <v>260</v>
      </c>
      <c r="D191" s="11" t="s">
        <v>28</v>
      </c>
      <c r="E191" s="14">
        <v>0.05</v>
      </c>
      <c r="F191" s="14" t="s">
        <v>93</v>
      </c>
      <c r="G191" s="11">
        <v>3143</v>
      </c>
      <c r="H191" s="15">
        <v>40995</v>
      </c>
      <c r="I191" s="15"/>
      <c r="J191" s="15"/>
      <c r="K191" s="15" t="s">
        <v>450</v>
      </c>
      <c r="L191" s="15"/>
      <c r="M191" s="15"/>
      <c r="N191" s="13" t="s">
        <v>29</v>
      </c>
    </row>
    <row r="192" spans="1:14" s="6" customFormat="1" ht="25.5">
      <c r="A192" s="11">
        <v>190</v>
      </c>
      <c r="B192" s="12" t="s">
        <v>261</v>
      </c>
      <c r="C192" s="13" t="s">
        <v>262</v>
      </c>
      <c r="D192" s="11" t="s">
        <v>28</v>
      </c>
      <c r="E192" s="14">
        <v>0.05</v>
      </c>
      <c r="F192" s="14" t="s">
        <v>93</v>
      </c>
      <c r="G192" s="11">
        <v>3144</v>
      </c>
      <c r="H192" s="15">
        <v>40995</v>
      </c>
      <c r="I192" s="15"/>
      <c r="J192" s="15"/>
      <c r="K192" s="15" t="s">
        <v>450</v>
      </c>
      <c r="L192" s="15"/>
      <c r="M192" s="15"/>
      <c r="N192" s="13" t="s">
        <v>29</v>
      </c>
    </row>
    <row r="193" spans="1:14" s="6" customFormat="1" ht="25.5">
      <c r="A193" s="11">
        <v>191</v>
      </c>
      <c r="B193" s="12" t="s">
        <v>253</v>
      </c>
      <c r="C193" s="13" t="s">
        <v>263</v>
      </c>
      <c r="D193" s="11" t="s">
        <v>28</v>
      </c>
      <c r="E193" s="14">
        <v>0.05</v>
      </c>
      <c r="F193" s="14" t="s">
        <v>93</v>
      </c>
      <c r="G193" s="11">
        <v>3142</v>
      </c>
      <c r="H193" s="15">
        <v>40995</v>
      </c>
      <c r="I193" s="15"/>
      <c r="J193" s="15"/>
      <c r="K193" s="15" t="s">
        <v>450</v>
      </c>
      <c r="L193" s="15"/>
      <c r="M193" s="15"/>
      <c r="N193" s="13" t="s">
        <v>29</v>
      </c>
    </row>
    <row r="194" spans="1:14" s="6" customFormat="1" ht="25.5">
      <c r="A194" s="11">
        <v>192</v>
      </c>
      <c r="B194" s="12" t="s">
        <v>261</v>
      </c>
      <c r="C194" s="13" t="s">
        <v>264</v>
      </c>
      <c r="D194" s="11" t="s">
        <v>28</v>
      </c>
      <c r="E194" s="14">
        <v>0.05</v>
      </c>
      <c r="F194" s="14" t="s">
        <v>93</v>
      </c>
      <c r="G194" s="11">
        <v>3292</v>
      </c>
      <c r="H194" s="15">
        <v>40998</v>
      </c>
      <c r="I194" s="15"/>
      <c r="J194" s="15"/>
      <c r="K194" s="15" t="s">
        <v>450</v>
      </c>
      <c r="L194" s="15"/>
      <c r="M194" s="15"/>
      <c r="N194" s="13" t="s">
        <v>29</v>
      </c>
    </row>
    <row r="195" spans="1:14" s="6" customFormat="1" ht="25.5">
      <c r="A195" s="11">
        <v>193</v>
      </c>
      <c r="B195" s="12" t="s">
        <v>253</v>
      </c>
      <c r="C195" s="13" t="s">
        <v>265</v>
      </c>
      <c r="D195" s="11" t="s">
        <v>28</v>
      </c>
      <c r="E195" s="14">
        <v>0.05</v>
      </c>
      <c r="F195" s="14" t="s">
        <v>93</v>
      </c>
      <c r="G195" s="11">
        <v>3293</v>
      </c>
      <c r="H195" s="15">
        <v>40998</v>
      </c>
      <c r="I195" s="15"/>
      <c r="J195" s="15"/>
      <c r="K195" s="15" t="s">
        <v>450</v>
      </c>
      <c r="L195" s="15"/>
      <c r="M195" s="15"/>
      <c r="N195" s="13" t="s">
        <v>29</v>
      </c>
    </row>
    <row r="196" spans="1:14" s="6" customFormat="1" ht="25.5">
      <c r="A196" s="11">
        <v>194</v>
      </c>
      <c r="B196" s="12" t="s">
        <v>255</v>
      </c>
      <c r="C196" s="13" t="s">
        <v>266</v>
      </c>
      <c r="D196" s="11" t="s">
        <v>28</v>
      </c>
      <c r="E196" s="14">
        <v>0.05</v>
      </c>
      <c r="F196" s="14" t="s">
        <v>93</v>
      </c>
      <c r="G196" s="11">
        <v>3291</v>
      </c>
      <c r="H196" s="15">
        <v>40998</v>
      </c>
      <c r="I196" s="15"/>
      <c r="J196" s="15"/>
      <c r="K196" s="15" t="s">
        <v>450</v>
      </c>
      <c r="L196" s="15"/>
      <c r="M196" s="15"/>
      <c r="N196" s="13" t="s">
        <v>29</v>
      </c>
    </row>
    <row r="197" spans="1:14" s="6" customFormat="1" ht="25.5">
      <c r="A197" s="11">
        <v>195</v>
      </c>
      <c r="B197" s="12" t="s">
        <v>257</v>
      </c>
      <c r="C197" s="13" t="s">
        <v>267</v>
      </c>
      <c r="D197" s="11" t="s">
        <v>28</v>
      </c>
      <c r="E197" s="14">
        <v>0.05</v>
      </c>
      <c r="F197" s="14" t="s">
        <v>93</v>
      </c>
      <c r="G197" s="11">
        <v>3308</v>
      </c>
      <c r="H197" s="15">
        <v>40998</v>
      </c>
      <c r="I197" s="15"/>
      <c r="J197" s="15"/>
      <c r="K197" s="15" t="s">
        <v>450</v>
      </c>
      <c r="L197" s="15"/>
      <c r="M197" s="15"/>
      <c r="N197" s="13" t="s">
        <v>29</v>
      </c>
    </row>
    <row r="198" spans="1:14" s="6" customFormat="1" ht="25.5">
      <c r="A198" s="11">
        <v>196</v>
      </c>
      <c r="B198" s="12" t="s">
        <v>259</v>
      </c>
      <c r="C198" s="13" t="s">
        <v>268</v>
      </c>
      <c r="D198" s="11" t="s">
        <v>28</v>
      </c>
      <c r="E198" s="14">
        <v>0.05</v>
      </c>
      <c r="F198" s="14" t="s">
        <v>93</v>
      </c>
      <c r="G198" s="11">
        <v>3284</v>
      </c>
      <c r="H198" s="15">
        <v>40998</v>
      </c>
      <c r="I198" s="15"/>
      <c r="J198" s="15"/>
      <c r="K198" s="15" t="s">
        <v>450</v>
      </c>
      <c r="L198" s="15"/>
      <c r="M198" s="15"/>
      <c r="N198" s="13" t="s">
        <v>29</v>
      </c>
    </row>
    <row r="199" spans="1:14" s="6" customFormat="1" ht="25.5">
      <c r="A199" s="11">
        <v>197</v>
      </c>
      <c r="B199" s="12" t="s">
        <v>261</v>
      </c>
      <c r="C199" s="13" t="s">
        <v>269</v>
      </c>
      <c r="D199" s="11" t="s">
        <v>28</v>
      </c>
      <c r="E199" s="14">
        <v>0.05</v>
      </c>
      <c r="F199" s="14" t="s">
        <v>93</v>
      </c>
      <c r="G199" s="11">
        <v>3285</v>
      </c>
      <c r="H199" s="15">
        <v>40998</v>
      </c>
      <c r="I199" s="15"/>
      <c r="J199" s="15"/>
      <c r="K199" s="15" t="s">
        <v>450</v>
      </c>
      <c r="L199" s="15"/>
      <c r="M199" s="15"/>
      <c r="N199" s="13" t="s">
        <v>29</v>
      </c>
    </row>
    <row r="200" spans="1:14" s="6" customFormat="1" ht="25.5">
      <c r="A200" s="11">
        <v>198</v>
      </c>
      <c r="B200" s="12" t="s">
        <v>253</v>
      </c>
      <c r="C200" s="13" t="s">
        <v>270</v>
      </c>
      <c r="D200" s="11" t="s">
        <v>28</v>
      </c>
      <c r="E200" s="14">
        <v>0.05</v>
      </c>
      <c r="F200" s="14" t="s">
        <v>93</v>
      </c>
      <c r="G200" s="11">
        <v>3286</v>
      </c>
      <c r="H200" s="15">
        <v>40998</v>
      </c>
      <c r="I200" s="15"/>
      <c r="J200" s="15"/>
      <c r="K200" s="15" t="s">
        <v>450</v>
      </c>
      <c r="L200" s="15"/>
      <c r="M200" s="15"/>
      <c r="N200" s="13" t="s">
        <v>29</v>
      </c>
    </row>
    <row r="201" spans="1:14" s="6" customFormat="1" ht="25.5">
      <c r="A201" s="11">
        <v>199</v>
      </c>
      <c r="B201" s="12" t="s">
        <v>255</v>
      </c>
      <c r="C201" s="13" t="s">
        <v>271</v>
      </c>
      <c r="D201" s="11" t="s">
        <v>28</v>
      </c>
      <c r="E201" s="14">
        <v>0.05</v>
      </c>
      <c r="F201" s="14" t="s">
        <v>93</v>
      </c>
      <c r="G201" s="11">
        <v>3287</v>
      </c>
      <c r="H201" s="15">
        <v>40998</v>
      </c>
      <c r="I201" s="15"/>
      <c r="J201" s="15"/>
      <c r="K201" s="15" t="s">
        <v>450</v>
      </c>
      <c r="L201" s="15"/>
      <c r="M201" s="15"/>
      <c r="N201" s="13" t="s">
        <v>29</v>
      </c>
    </row>
    <row r="202" spans="1:14" s="6" customFormat="1" ht="15.95" customHeight="1">
      <c r="A202" s="11">
        <v>200</v>
      </c>
      <c r="B202" s="12" t="s">
        <v>272</v>
      </c>
      <c r="C202" s="13" t="s">
        <v>273</v>
      </c>
      <c r="D202" s="11" t="s">
        <v>28</v>
      </c>
      <c r="E202" s="14">
        <v>0.05</v>
      </c>
      <c r="F202" s="14" t="s">
        <v>93</v>
      </c>
      <c r="G202" s="11">
        <v>3301</v>
      </c>
      <c r="H202" s="15">
        <v>40998</v>
      </c>
      <c r="I202" s="15"/>
      <c r="J202" s="15"/>
      <c r="K202" s="15" t="s">
        <v>450</v>
      </c>
      <c r="L202" s="15"/>
      <c r="M202" s="15"/>
      <c r="N202" s="13" t="s">
        <v>29</v>
      </c>
    </row>
    <row r="203" spans="1:14" s="6" customFormat="1" ht="25.5">
      <c r="A203" s="11">
        <v>201</v>
      </c>
      <c r="B203" s="12" t="s">
        <v>274</v>
      </c>
      <c r="C203" s="13" t="s">
        <v>275</v>
      </c>
      <c r="D203" s="11" t="s">
        <v>28</v>
      </c>
      <c r="E203" s="14">
        <v>0.05</v>
      </c>
      <c r="F203" s="14" t="s">
        <v>93</v>
      </c>
      <c r="G203" s="11">
        <v>3302</v>
      </c>
      <c r="H203" s="15">
        <v>40998</v>
      </c>
      <c r="I203" s="15"/>
      <c r="J203" s="15"/>
      <c r="K203" s="15" t="s">
        <v>450</v>
      </c>
      <c r="L203" s="15"/>
      <c r="M203" s="15"/>
      <c r="N203" s="13" t="s">
        <v>29</v>
      </c>
    </row>
    <row r="204" spans="1:14" s="6" customFormat="1" ht="25.5">
      <c r="A204" s="11">
        <v>202</v>
      </c>
      <c r="B204" s="12" t="s">
        <v>276</v>
      </c>
      <c r="C204" s="13" t="s">
        <v>277</v>
      </c>
      <c r="D204" s="11" t="s">
        <v>28</v>
      </c>
      <c r="E204" s="14">
        <v>0.05</v>
      </c>
      <c r="F204" s="14" t="s">
        <v>93</v>
      </c>
      <c r="G204" s="11">
        <v>3299</v>
      </c>
      <c r="H204" s="15">
        <v>40998</v>
      </c>
      <c r="I204" s="15"/>
      <c r="J204" s="15"/>
      <c r="K204" s="15" t="s">
        <v>450</v>
      </c>
      <c r="L204" s="15"/>
      <c r="M204" s="15"/>
      <c r="N204" s="13" t="s">
        <v>29</v>
      </c>
    </row>
    <row r="205" spans="1:14" s="6" customFormat="1" ht="25.5">
      <c r="A205" s="11">
        <v>203</v>
      </c>
      <c r="B205" s="12" t="s">
        <v>278</v>
      </c>
      <c r="C205" s="13" t="s">
        <v>279</v>
      </c>
      <c r="D205" s="11" t="s">
        <v>28</v>
      </c>
      <c r="E205" s="14">
        <v>0.05</v>
      </c>
      <c r="F205" s="14" t="s">
        <v>93</v>
      </c>
      <c r="G205" s="11">
        <v>3300</v>
      </c>
      <c r="H205" s="15">
        <v>40998</v>
      </c>
      <c r="I205" s="15"/>
      <c r="J205" s="15"/>
      <c r="K205" s="15" t="s">
        <v>450</v>
      </c>
      <c r="L205" s="15"/>
      <c r="M205" s="15"/>
      <c r="N205" s="13" t="s">
        <v>29</v>
      </c>
    </row>
    <row r="206" spans="1:14" s="6" customFormat="1" ht="25.5">
      <c r="A206" s="11">
        <v>204</v>
      </c>
      <c r="B206" s="12" t="s">
        <v>261</v>
      </c>
      <c r="C206" s="13" t="s">
        <v>280</v>
      </c>
      <c r="D206" s="11" t="s">
        <v>28</v>
      </c>
      <c r="E206" s="14">
        <v>0.05</v>
      </c>
      <c r="F206" s="14" t="s">
        <v>93</v>
      </c>
      <c r="G206" s="11">
        <v>3307</v>
      </c>
      <c r="H206" s="15">
        <v>40998</v>
      </c>
      <c r="I206" s="15"/>
      <c r="J206" s="15"/>
      <c r="K206" s="15" t="s">
        <v>450</v>
      </c>
      <c r="L206" s="15"/>
      <c r="M206" s="15"/>
      <c r="N206" s="13" t="s">
        <v>29</v>
      </c>
    </row>
    <row r="207" spans="1:14" s="6" customFormat="1" ht="25.5">
      <c r="A207" s="11">
        <v>205</v>
      </c>
      <c r="B207" s="12" t="s">
        <v>253</v>
      </c>
      <c r="C207" s="13" t="s">
        <v>281</v>
      </c>
      <c r="D207" s="11" t="s">
        <v>28</v>
      </c>
      <c r="E207" s="14">
        <v>0.05</v>
      </c>
      <c r="F207" s="14" t="s">
        <v>93</v>
      </c>
      <c r="G207" s="11">
        <v>3306</v>
      </c>
      <c r="H207" s="15">
        <v>40998</v>
      </c>
      <c r="I207" s="15"/>
      <c r="J207" s="15"/>
      <c r="K207" s="15" t="s">
        <v>450</v>
      </c>
      <c r="L207" s="15"/>
      <c r="M207" s="15"/>
      <c r="N207" s="13" t="s">
        <v>29</v>
      </c>
    </row>
    <row r="208" spans="1:14" s="6" customFormat="1" ht="25.5">
      <c r="A208" s="11">
        <v>206</v>
      </c>
      <c r="B208" s="12" t="s">
        <v>257</v>
      </c>
      <c r="C208" s="13" t="s">
        <v>282</v>
      </c>
      <c r="D208" s="11" t="s">
        <v>28</v>
      </c>
      <c r="E208" s="14">
        <v>0.05</v>
      </c>
      <c r="F208" s="14" t="s">
        <v>93</v>
      </c>
      <c r="G208" s="11">
        <v>3305</v>
      </c>
      <c r="H208" s="15">
        <v>40998</v>
      </c>
      <c r="I208" s="15"/>
      <c r="J208" s="15"/>
      <c r="K208" s="15" t="s">
        <v>450</v>
      </c>
      <c r="L208" s="15"/>
      <c r="M208" s="15"/>
      <c r="N208" s="13" t="s">
        <v>29</v>
      </c>
    </row>
    <row r="209" spans="1:14" s="6" customFormat="1" ht="25.5">
      <c r="A209" s="11">
        <v>207</v>
      </c>
      <c r="B209" s="12" t="s">
        <v>259</v>
      </c>
      <c r="C209" s="13" t="s">
        <v>283</v>
      </c>
      <c r="D209" s="11" t="s">
        <v>28</v>
      </c>
      <c r="E209" s="14">
        <v>0.05</v>
      </c>
      <c r="F209" s="14" t="s">
        <v>93</v>
      </c>
      <c r="G209" s="11">
        <v>3304</v>
      </c>
      <c r="H209" s="15">
        <v>40998</v>
      </c>
      <c r="I209" s="15"/>
      <c r="J209" s="15"/>
      <c r="K209" s="15" t="s">
        <v>450</v>
      </c>
      <c r="L209" s="15"/>
      <c r="M209" s="15"/>
      <c r="N209" s="13" t="s">
        <v>29</v>
      </c>
    </row>
    <row r="210" spans="1:14" s="6" customFormat="1" ht="25.5">
      <c r="A210" s="11">
        <v>208</v>
      </c>
      <c r="B210" s="12" t="s">
        <v>284</v>
      </c>
      <c r="C210" s="13" t="s">
        <v>285</v>
      </c>
      <c r="D210" s="11" t="s">
        <v>28</v>
      </c>
      <c r="E210" s="14">
        <v>0.05</v>
      </c>
      <c r="F210" s="14" t="s">
        <v>93</v>
      </c>
      <c r="G210" s="11">
        <v>2844</v>
      </c>
      <c r="H210" s="15">
        <v>40988</v>
      </c>
      <c r="I210" s="15"/>
      <c r="J210" s="15"/>
      <c r="K210" s="15" t="s">
        <v>450</v>
      </c>
      <c r="L210" s="15"/>
      <c r="M210" s="15"/>
      <c r="N210" s="13" t="s">
        <v>29</v>
      </c>
    </row>
    <row r="211" spans="1:14" s="6" customFormat="1" ht="25.5">
      <c r="A211" s="11">
        <v>209</v>
      </c>
      <c r="B211" s="12" t="s">
        <v>286</v>
      </c>
      <c r="C211" s="13" t="s">
        <v>287</v>
      </c>
      <c r="D211" s="11" t="s">
        <v>28</v>
      </c>
      <c r="E211" s="14">
        <v>0.05</v>
      </c>
      <c r="F211" s="14" t="s">
        <v>93</v>
      </c>
      <c r="G211" s="11">
        <v>2845</v>
      </c>
      <c r="H211" s="15">
        <v>40988</v>
      </c>
      <c r="I211" s="15"/>
      <c r="J211" s="15"/>
      <c r="K211" s="15" t="s">
        <v>450</v>
      </c>
      <c r="L211" s="15"/>
      <c r="M211" s="15"/>
      <c r="N211" s="13" t="s">
        <v>29</v>
      </c>
    </row>
    <row r="212" spans="1:14" s="6" customFormat="1" ht="25.5">
      <c r="A212" s="11">
        <v>210</v>
      </c>
      <c r="B212" s="12" t="s">
        <v>288</v>
      </c>
      <c r="C212" s="13" t="s">
        <v>289</v>
      </c>
      <c r="D212" s="11" t="s">
        <v>28</v>
      </c>
      <c r="E212" s="14">
        <v>0.05</v>
      </c>
      <c r="F212" s="14" t="s">
        <v>93</v>
      </c>
      <c r="G212" s="11">
        <v>2846</v>
      </c>
      <c r="H212" s="15">
        <v>40988</v>
      </c>
      <c r="I212" s="15"/>
      <c r="J212" s="15"/>
      <c r="K212" s="15" t="s">
        <v>450</v>
      </c>
      <c r="L212" s="15"/>
      <c r="M212" s="15"/>
      <c r="N212" s="13" t="s">
        <v>29</v>
      </c>
    </row>
    <row r="213" spans="1:14" s="6" customFormat="1" ht="25.5">
      <c r="A213" s="11">
        <v>211</v>
      </c>
      <c r="B213" s="12" t="s">
        <v>290</v>
      </c>
      <c r="C213" s="13" t="s">
        <v>291</v>
      </c>
      <c r="D213" s="11" t="s">
        <v>28</v>
      </c>
      <c r="E213" s="14">
        <v>0.05</v>
      </c>
      <c r="F213" s="14" t="s">
        <v>93</v>
      </c>
      <c r="G213" s="11">
        <v>2843</v>
      </c>
      <c r="H213" s="15">
        <v>40988</v>
      </c>
      <c r="I213" s="15"/>
      <c r="J213" s="15"/>
      <c r="K213" s="15" t="s">
        <v>450</v>
      </c>
      <c r="L213" s="15"/>
      <c r="M213" s="15"/>
      <c r="N213" s="13" t="s">
        <v>29</v>
      </c>
    </row>
    <row r="214" spans="1:14" s="6" customFormat="1" ht="15.95" customHeight="1">
      <c r="A214" s="11">
        <v>212</v>
      </c>
      <c r="B214" s="12" t="s">
        <v>292</v>
      </c>
      <c r="C214" s="13" t="s">
        <v>293</v>
      </c>
      <c r="D214" s="11" t="s">
        <v>28</v>
      </c>
      <c r="E214" s="14">
        <v>0.05</v>
      </c>
      <c r="F214" s="14" t="s">
        <v>93</v>
      </c>
      <c r="G214" s="11">
        <v>2864</v>
      </c>
      <c r="H214" s="15">
        <v>40988</v>
      </c>
      <c r="I214" s="15"/>
      <c r="J214" s="15"/>
      <c r="K214" s="15" t="s">
        <v>450</v>
      </c>
      <c r="L214" s="15"/>
      <c r="M214" s="15"/>
      <c r="N214" s="13" t="s">
        <v>29</v>
      </c>
    </row>
    <row r="215" spans="1:14" s="6" customFormat="1" ht="25.5">
      <c r="A215" s="11">
        <v>213</v>
      </c>
      <c r="B215" s="12" t="s">
        <v>294</v>
      </c>
      <c r="C215" s="13" t="s">
        <v>295</v>
      </c>
      <c r="D215" s="11" t="s">
        <v>28</v>
      </c>
      <c r="E215" s="14">
        <v>0.05</v>
      </c>
      <c r="F215" s="14" t="s">
        <v>93</v>
      </c>
      <c r="G215" s="11">
        <v>2865</v>
      </c>
      <c r="H215" s="15">
        <v>40988</v>
      </c>
      <c r="I215" s="15"/>
      <c r="J215" s="15"/>
      <c r="K215" s="15" t="s">
        <v>450</v>
      </c>
      <c r="L215" s="15"/>
      <c r="M215" s="15"/>
      <c r="N215" s="13" t="s">
        <v>29</v>
      </c>
    </row>
    <row r="216" spans="1:14" s="6" customFormat="1" ht="25.5">
      <c r="A216" s="11">
        <v>214</v>
      </c>
      <c r="B216" s="12" t="s">
        <v>296</v>
      </c>
      <c r="C216" s="13" t="s">
        <v>297</v>
      </c>
      <c r="D216" s="11" t="s">
        <v>28</v>
      </c>
      <c r="E216" s="14">
        <v>0.05</v>
      </c>
      <c r="F216" s="14" t="s">
        <v>93</v>
      </c>
      <c r="G216" s="11">
        <v>2866</v>
      </c>
      <c r="H216" s="15">
        <v>40988</v>
      </c>
      <c r="I216" s="15"/>
      <c r="J216" s="15"/>
      <c r="K216" s="15" t="s">
        <v>450</v>
      </c>
      <c r="L216" s="15"/>
      <c r="M216" s="15"/>
      <c r="N216" s="13" t="s">
        <v>29</v>
      </c>
    </row>
    <row r="217" spans="1:14" s="6" customFormat="1" ht="25.5">
      <c r="A217" s="11">
        <v>215</v>
      </c>
      <c r="B217" s="12" t="s">
        <v>298</v>
      </c>
      <c r="C217" s="13" t="s">
        <v>299</v>
      </c>
      <c r="D217" s="11" t="s">
        <v>28</v>
      </c>
      <c r="E217" s="14">
        <v>0.05</v>
      </c>
      <c r="F217" s="14" t="s">
        <v>93</v>
      </c>
      <c r="G217" s="11">
        <v>2855</v>
      </c>
      <c r="H217" s="15">
        <v>40988</v>
      </c>
      <c r="I217" s="15"/>
      <c r="J217" s="15"/>
      <c r="K217" s="15" t="s">
        <v>450</v>
      </c>
      <c r="L217" s="15"/>
      <c r="M217" s="15"/>
      <c r="N217" s="13" t="s">
        <v>29</v>
      </c>
    </row>
    <row r="218" spans="1:14" s="6" customFormat="1" ht="25.5">
      <c r="A218" s="11">
        <v>216</v>
      </c>
      <c r="B218" s="12" t="s">
        <v>214</v>
      </c>
      <c r="C218" s="13" t="s">
        <v>300</v>
      </c>
      <c r="D218" s="11" t="s">
        <v>28</v>
      </c>
      <c r="E218" s="14">
        <v>0.05</v>
      </c>
      <c r="F218" s="14" t="s">
        <v>93</v>
      </c>
      <c r="G218" s="11">
        <v>2856</v>
      </c>
      <c r="H218" s="15">
        <v>40988</v>
      </c>
      <c r="I218" s="15"/>
      <c r="J218" s="15"/>
      <c r="K218" s="15" t="s">
        <v>450</v>
      </c>
      <c r="L218" s="15"/>
      <c r="M218" s="15"/>
      <c r="N218" s="13" t="s">
        <v>29</v>
      </c>
    </row>
    <row r="219" spans="1:14" s="6" customFormat="1" ht="25.5">
      <c r="A219" s="11">
        <v>217</v>
      </c>
      <c r="B219" s="12" t="s">
        <v>218</v>
      </c>
      <c r="C219" s="13" t="s">
        <v>301</v>
      </c>
      <c r="D219" s="11" t="s">
        <v>28</v>
      </c>
      <c r="E219" s="14">
        <v>0.05</v>
      </c>
      <c r="F219" s="14" t="s">
        <v>93</v>
      </c>
      <c r="G219" s="11">
        <v>2862</v>
      </c>
      <c r="H219" s="15">
        <v>40988</v>
      </c>
      <c r="I219" s="15"/>
      <c r="J219" s="15"/>
      <c r="K219" s="15" t="s">
        <v>450</v>
      </c>
      <c r="L219" s="15"/>
      <c r="M219" s="15"/>
      <c r="N219" s="13" t="s">
        <v>29</v>
      </c>
    </row>
    <row r="220" spans="1:14" s="6" customFormat="1" ht="25.5">
      <c r="A220" s="11">
        <v>218</v>
      </c>
      <c r="B220" s="12" t="s">
        <v>201</v>
      </c>
      <c r="C220" s="13" t="s">
        <v>302</v>
      </c>
      <c r="D220" s="11" t="s">
        <v>28</v>
      </c>
      <c r="E220" s="14">
        <v>0.05</v>
      </c>
      <c r="F220" s="14" t="s">
        <v>93</v>
      </c>
      <c r="G220" s="11">
        <v>2861</v>
      </c>
      <c r="H220" s="15">
        <v>40988</v>
      </c>
      <c r="I220" s="15"/>
      <c r="J220" s="15"/>
      <c r="K220" s="15" t="s">
        <v>450</v>
      </c>
      <c r="L220" s="15"/>
      <c r="M220" s="15"/>
      <c r="N220" s="13" t="s">
        <v>29</v>
      </c>
    </row>
    <row r="221" spans="1:14" s="6" customFormat="1" ht="25.5">
      <c r="A221" s="11">
        <v>219</v>
      </c>
      <c r="B221" s="12" t="s">
        <v>206</v>
      </c>
      <c r="C221" s="13" t="s">
        <v>303</v>
      </c>
      <c r="D221" s="11" t="s">
        <v>28</v>
      </c>
      <c r="E221" s="14">
        <v>0.05</v>
      </c>
      <c r="F221" s="14" t="s">
        <v>93</v>
      </c>
      <c r="G221" s="11">
        <v>2860</v>
      </c>
      <c r="H221" s="15">
        <v>40988</v>
      </c>
      <c r="I221" s="15"/>
      <c r="J221" s="15"/>
      <c r="K221" s="15" t="s">
        <v>450</v>
      </c>
      <c r="L221" s="15"/>
      <c r="M221" s="15"/>
      <c r="N221" s="13" t="s">
        <v>29</v>
      </c>
    </row>
    <row r="222" spans="1:14" s="6" customFormat="1" ht="25.5">
      <c r="A222" s="11">
        <v>220</v>
      </c>
      <c r="B222" s="12" t="s">
        <v>304</v>
      </c>
      <c r="C222" s="13" t="s">
        <v>305</v>
      </c>
      <c r="D222" s="11" t="s">
        <v>28</v>
      </c>
      <c r="E222" s="14">
        <v>0.05</v>
      </c>
      <c r="F222" s="14" t="s">
        <v>93</v>
      </c>
      <c r="G222" s="11">
        <v>2859</v>
      </c>
      <c r="H222" s="15">
        <v>40988</v>
      </c>
      <c r="I222" s="15"/>
      <c r="J222" s="15"/>
      <c r="K222" s="15" t="s">
        <v>450</v>
      </c>
      <c r="L222" s="15"/>
      <c r="M222" s="15"/>
      <c r="N222" s="13" t="s">
        <v>29</v>
      </c>
    </row>
    <row r="223" spans="1:14" s="6" customFormat="1" ht="25.5">
      <c r="A223" s="11">
        <v>221</v>
      </c>
      <c r="B223" s="12" t="s">
        <v>306</v>
      </c>
      <c r="C223" s="13" t="s">
        <v>307</v>
      </c>
      <c r="D223" s="11" t="s">
        <v>28</v>
      </c>
      <c r="E223" s="14">
        <v>0.05</v>
      </c>
      <c r="F223" s="14" t="s">
        <v>93</v>
      </c>
      <c r="G223" s="11">
        <v>2858</v>
      </c>
      <c r="H223" s="15">
        <v>40988</v>
      </c>
      <c r="I223" s="15"/>
      <c r="J223" s="15"/>
      <c r="K223" s="15" t="s">
        <v>450</v>
      </c>
      <c r="L223" s="15"/>
      <c r="M223" s="15"/>
      <c r="N223" s="13" t="s">
        <v>29</v>
      </c>
    </row>
    <row r="224" spans="1:14" s="6" customFormat="1" ht="25.5">
      <c r="A224" s="11">
        <v>222</v>
      </c>
      <c r="B224" s="12" t="s">
        <v>290</v>
      </c>
      <c r="C224" s="13" t="s">
        <v>308</v>
      </c>
      <c r="D224" s="11" t="s">
        <v>28</v>
      </c>
      <c r="E224" s="14">
        <v>0.05</v>
      </c>
      <c r="F224" s="14" t="s">
        <v>93</v>
      </c>
      <c r="G224" s="11">
        <v>2857</v>
      </c>
      <c r="H224" s="15">
        <v>40988</v>
      </c>
      <c r="I224" s="15"/>
      <c r="J224" s="15"/>
      <c r="K224" s="15" t="s">
        <v>450</v>
      </c>
      <c r="L224" s="15"/>
      <c r="M224" s="15"/>
      <c r="N224" s="13" t="s">
        <v>29</v>
      </c>
    </row>
    <row r="225" spans="1:14" s="6" customFormat="1" ht="25.5">
      <c r="A225" s="11">
        <v>223</v>
      </c>
      <c r="B225" s="12" t="s">
        <v>309</v>
      </c>
      <c r="C225" s="13" t="s">
        <v>310</v>
      </c>
      <c r="D225" s="11" t="s">
        <v>33</v>
      </c>
      <c r="E225" s="14">
        <v>0.05</v>
      </c>
      <c r="F225" s="14" t="s">
        <v>93</v>
      </c>
      <c r="G225" s="11">
        <v>3289</v>
      </c>
      <c r="H225" s="15">
        <v>40998</v>
      </c>
      <c r="I225" s="15"/>
      <c r="J225" s="15"/>
      <c r="K225" s="15" t="s">
        <v>450</v>
      </c>
      <c r="L225" s="15"/>
      <c r="M225" s="15"/>
      <c r="N225" s="13" t="s">
        <v>29</v>
      </c>
    </row>
    <row r="226" spans="1:14" s="6" customFormat="1" ht="25.5">
      <c r="A226" s="11">
        <v>224</v>
      </c>
      <c r="B226" s="12" t="s">
        <v>311</v>
      </c>
      <c r="C226" s="13" t="s">
        <v>312</v>
      </c>
      <c r="D226" s="11" t="s">
        <v>33</v>
      </c>
      <c r="E226" s="14">
        <v>0.05</v>
      </c>
      <c r="F226" s="14" t="s">
        <v>93</v>
      </c>
      <c r="G226" s="11">
        <v>3288</v>
      </c>
      <c r="H226" s="15">
        <v>40998</v>
      </c>
      <c r="I226" s="15"/>
      <c r="J226" s="15"/>
      <c r="K226" s="15" t="s">
        <v>450</v>
      </c>
      <c r="L226" s="15"/>
      <c r="M226" s="15"/>
      <c r="N226" s="13"/>
    </row>
    <row r="227" spans="1:14" s="6" customFormat="1" ht="15.95" customHeight="1">
      <c r="A227" s="11">
        <v>225</v>
      </c>
      <c r="B227" s="12" t="s">
        <v>313</v>
      </c>
      <c r="C227" s="13" t="s">
        <v>314</v>
      </c>
      <c r="D227" s="11" t="s">
        <v>20</v>
      </c>
      <c r="E227" s="14">
        <v>0.05</v>
      </c>
      <c r="F227" s="14" t="s">
        <v>93</v>
      </c>
      <c r="G227" s="11">
        <v>3706</v>
      </c>
      <c r="H227" s="15">
        <v>41010</v>
      </c>
      <c r="I227" s="15"/>
      <c r="J227" s="15"/>
      <c r="K227" s="15" t="s">
        <v>450</v>
      </c>
      <c r="L227" s="15"/>
      <c r="M227" s="15"/>
      <c r="N227" s="13" t="s">
        <v>29</v>
      </c>
    </row>
    <row r="228" spans="1:14" s="6" customFormat="1" ht="15.95" customHeight="1">
      <c r="A228" s="11">
        <v>226</v>
      </c>
      <c r="B228" s="12" t="s">
        <v>315</v>
      </c>
      <c r="C228" s="13" t="s">
        <v>316</v>
      </c>
      <c r="D228" s="11" t="s">
        <v>20</v>
      </c>
      <c r="E228" s="14">
        <v>0.05</v>
      </c>
      <c r="F228" s="14" t="s">
        <v>93</v>
      </c>
      <c r="G228" s="11">
        <v>3707</v>
      </c>
      <c r="H228" s="15">
        <v>41010</v>
      </c>
      <c r="I228" s="15"/>
      <c r="J228" s="15"/>
      <c r="K228" s="15" t="s">
        <v>450</v>
      </c>
      <c r="L228" s="15"/>
      <c r="M228" s="15"/>
      <c r="N228" s="13" t="s">
        <v>29</v>
      </c>
    </row>
    <row r="229" spans="1:14" s="6" customFormat="1" ht="15.95" customHeight="1">
      <c r="A229" s="11">
        <v>227</v>
      </c>
      <c r="B229" s="12" t="s">
        <v>317</v>
      </c>
      <c r="C229" s="13" t="s">
        <v>318</v>
      </c>
      <c r="D229" s="11" t="s">
        <v>20</v>
      </c>
      <c r="E229" s="14">
        <v>0.05</v>
      </c>
      <c r="F229" s="14" t="s">
        <v>93</v>
      </c>
      <c r="G229" s="11">
        <v>3644</v>
      </c>
      <c r="H229" s="15">
        <v>41009</v>
      </c>
      <c r="I229" s="15"/>
      <c r="J229" s="15"/>
      <c r="K229" s="15" t="s">
        <v>450</v>
      </c>
      <c r="L229" s="15"/>
      <c r="M229" s="15"/>
      <c r="N229" s="13" t="s">
        <v>29</v>
      </c>
    </row>
    <row r="230" spans="1:14" s="6" customFormat="1" ht="15.95" customHeight="1">
      <c r="A230" s="11">
        <v>228</v>
      </c>
      <c r="B230" s="12" t="s">
        <v>319</v>
      </c>
      <c r="C230" s="13" t="s">
        <v>320</v>
      </c>
      <c r="D230" s="11" t="s">
        <v>20</v>
      </c>
      <c r="E230" s="14">
        <v>0.05</v>
      </c>
      <c r="F230" s="14" t="s">
        <v>93</v>
      </c>
      <c r="G230" s="11">
        <v>3639</v>
      </c>
      <c r="H230" s="15">
        <v>41009</v>
      </c>
      <c r="I230" s="15"/>
      <c r="J230" s="15"/>
      <c r="K230" s="15" t="s">
        <v>450</v>
      </c>
      <c r="L230" s="15"/>
      <c r="M230" s="15"/>
      <c r="N230" s="13" t="s">
        <v>29</v>
      </c>
    </row>
    <row r="231" spans="1:14" s="6" customFormat="1" ht="15.95" customHeight="1">
      <c r="A231" s="11">
        <v>229</v>
      </c>
      <c r="B231" s="12" t="s">
        <v>321</v>
      </c>
      <c r="C231" s="13" t="s">
        <v>322</v>
      </c>
      <c r="D231" s="11" t="s">
        <v>20</v>
      </c>
      <c r="E231" s="14">
        <v>0.05</v>
      </c>
      <c r="F231" s="14" t="s">
        <v>93</v>
      </c>
      <c r="G231" s="11">
        <v>3708</v>
      </c>
      <c r="H231" s="15">
        <v>41010</v>
      </c>
      <c r="I231" s="15"/>
      <c r="J231" s="15"/>
      <c r="K231" s="15" t="s">
        <v>450</v>
      </c>
      <c r="L231" s="15"/>
      <c r="M231" s="15"/>
      <c r="N231" s="13" t="s">
        <v>29</v>
      </c>
    </row>
    <row r="232" spans="1:14" s="6" customFormat="1" ht="25.5">
      <c r="A232" s="11">
        <v>230</v>
      </c>
      <c r="B232" s="12" t="s">
        <v>323</v>
      </c>
      <c r="C232" s="13" t="s">
        <v>324</v>
      </c>
      <c r="D232" s="11" t="s">
        <v>28</v>
      </c>
      <c r="E232" s="14">
        <v>0.05</v>
      </c>
      <c r="F232" s="14" t="s">
        <v>93</v>
      </c>
      <c r="G232" s="11">
        <v>3986</v>
      </c>
      <c r="H232" s="15">
        <v>41019</v>
      </c>
      <c r="I232" s="15"/>
      <c r="J232" s="15"/>
      <c r="K232" s="15" t="s">
        <v>450</v>
      </c>
      <c r="L232" s="15"/>
      <c r="M232" s="15"/>
      <c r="N232" s="13"/>
    </row>
    <row r="233" spans="1:14" s="6" customFormat="1" ht="25.5">
      <c r="A233" s="11">
        <v>231</v>
      </c>
      <c r="B233" s="12" t="s">
        <v>325</v>
      </c>
      <c r="C233" s="13" t="s">
        <v>326</v>
      </c>
      <c r="D233" s="11" t="s">
        <v>20</v>
      </c>
      <c r="E233" s="14">
        <v>0.05</v>
      </c>
      <c r="F233" s="14" t="s">
        <v>93</v>
      </c>
      <c r="G233" s="11">
        <v>4032</v>
      </c>
      <c r="H233" s="15">
        <v>41023</v>
      </c>
      <c r="I233" s="15"/>
      <c r="J233" s="15"/>
      <c r="K233" s="15" t="s">
        <v>450</v>
      </c>
      <c r="L233" s="15"/>
      <c r="M233" s="15"/>
      <c r="N233" s="13" t="s">
        <v>29</v>
      </c>
    </row>
    <row r="234" spans="1:14" s="6" customFormat="1" ht="25.5">
      <c r="A234" s="11">
        <v>232</v>
      </c>
      <c r="B234" s="12" t="s">
        <v>327</v>
      </c>
      <c r="C234" s="13" t="s">
        <v>328</v>
      </c>
      <c r="D234" s="11" t="s">
        <v>20</v>
      </c>
      <c r="E234" s="14">
        <v>0.05</v>
      </c>
      <c r="F234" s="14" t="s">
        <v>93</v>
      </c>
      <c r="G234" s="11">
        <v>4033</v>
      </c>
      <c r="H234" s="15">
        <v>41023</v>
      </c>
      <c r="I234" s="15"/>
      <c r="J234" s="15"/>
      <c r="K234" s="15" t="s">
        <v>450</v>
      </c>
      <c r="L234" s="15"/>
      <c r="M234" s="15"/>
      <c r="N234" s="13" t="s">
        <v>29</v>
      </c>
    </row>
    <row r="235" spans="1:14" s="6" customFormat="1" ht="25.5">
      <c r="A235" s="11">
        <v>233</v>
      </c>
      <c r="B235" s="12" t="s">
        <v>329</v>
      </c>
      <c r="C235" s="13" t="s">
        <v>330</v>
      </c>
      <c r="D235" s="11" t="s">
        <v>20</v>
      </c>
      <c r="E235" s="14">
        <v>0.05</v>
      </c>
      <c r="F235" s="14" t="s">
        <v>93</v>
      </c>
      <c r="G235" s="11">
        <v>4034</v>
      </c>
      <c r="H235" s="15">
        <v>41023</v>
      </c>
      <c r="I235" s="15"/>
      <c r="J235" s="15"/>
      <c r="K235" s="15" t="s">
        <v>450</v>
      </c>
      <c r="L235" s="15"/>
      <c r="M235" s="15"/>
      <c r="N235" s="13" t="s">
        <v>29</v>
      </c>
    </row>
    <row r="236" spans="1:14" s="6" customFormat="1" ht="25.5">
      <c r="A236" s="11">
        <v>234</v>
      </c>
      <c r="B236" s="12" t="s">
        <v>331</v>
      </c>
      <c r="C236" s="13" t="s">
        <v>332</v>
      </c>
      <c r="D236" s="11" t="s">
        <v>20</v>
      </c>
      <c r="E236" s="14">
        <v>0.05</v>
      </c>
      <c r="F236" s="14" t="s">
        <v>93</v>
      </c>
      <c r="G236" s="11">
        <v>4035</v>
      </c>
      <c r="H236" s="15">
        <v>41023</v>
      </c>
      <c r="I236" s="15"/>
      <c r="J236" s="15"/>
      <c r="K236" s="15" t="s">
        <v>450</v>
      </c>
      <c r="L236" s="15"/>
      <c r="M236" s="15"/>
      <c r="N236" s="13" t="s">
        <v>29</v>
      </c>
    </row>
    <row r="237" spans="1:14" s="6" customFormat="1" ht="25.5">
      <c r="A237" s="11">
        <v>235</v>
      </c>
      <c r="B237" s="12" t="s">
        <v>333</v>
      </c>
      <c r="C237" s="13" t="s">
        <v>334</v>
      </c>
      <c r="D237" s="11" t="s">
        <v>28</v>
      </c>
      <c r="E237" s="14">
        <v>0.05</v>
      </c>
      <c r="F237" s="14" t="s">
        <v>93</v>
      </c>
      <c r="G237" s="11">
        <v>4455</v>
      </c>
      <c r="H237" s="15">
        <v>41033</v>
      </c>
      <c r="I237" s="15"/>
      <c r="J237" s="15"/>
      <c r="K237" s="15" t="s">
        <v>450</v>
      </c>
      <c r="L237" s="15"/>
      <c r="M237" s="15"/>
      <c r="N237" s="13" t="s">
        <v>29</v>
      </c>
    </row>
    <row r="238" spans="1:14" s="6" customFormat="1" ht="15.95" customHeight="1">
      <c r="A238" s="11">
        <v>236</v>
      </c>
      <c r="B238" s="12" t="s">
        <v>292</v>
      </c>
      <c r="C238" s="13" t="s">
        <v>335</v>
      </c>
      <c r="D238" s="11" t="s">
        <v>28</v>
      </c>
      <c r="E238" s="14">
        <v>0.05</v>
      </c>
      <c r="F238" s="14" t="s">
        <v>93</v>
      </c>
      <c r="G238" s="11">
        <v>4454</v>
      </c>
      <c r="H238" s="15">
        <v>41033</v>
      </c>
      <c r="I238" s="15"/>
      <c r="J238" s="15"/>
      <c r="K238" s="15" t="s">
        <v>450</v>
      </c>
      <c r="L238" s="15"/>
      <c r="M238" s="15"/>
      <c r="N238" s="13" t="s">
        <v>29</v>
      </c>
    </row>
    <row r="239" spans="1:14" s="6" customFormat="1" ht="25.5">
      <c r="A239" s="11">
        <v>237</v>
      </c>
      <c r="B239" s="12" t="s">
        <v>218</v>
      </c>
      <c r="C239" s="13" t="s">
        <v>336</v>
      </c>
      <c r="D239" s="11" t="s">
        <v>33</v>
      </c>
      <c r="E239" s="14">
        <v>0.05</v>
      </c>
      <c r="F239" s="14" t="s">
        <v>93</v>
      </c>
      <c r="G239" s="11">
        <v>4453</v>
      </c>
      <c r="H239" s="15">
        <v>41033</v>
      </c>
      <c r="I239" s="15"/>
      <c r="J239" s="15"/>
      <c r="K239" s="15" t="s">
        <v>450</v>
      </c>
      <c r="L239" s="15"/>
      <c r="M239" s="15"/>
      <c r="N239" s="13" t="s">
        <v>29</v>
      </c>
    </row>
    <row r="240" spans="1:14" s="6" customFormat="1" ht="25.5">
      <c r="A240" s="11">
        <v>238</v>
      </c>
      <c r="B240" s="12" t="s">
        <v>201</v>
      </c>
      <c r="C240" s="13" t="s">
        <v>337</v>
      </c>
      <c r="D240" s="11" t="s">
        <v>33</v>
      </c>
      <c r="E240" s="14">
        <v>0.05</v>
      </c>
      <c r="F240" s="14" t="s">
        <v>93</v>
      </c>
      <c r="G240" s="11">
        <v>4452</v>
      </c>
      <c r="H240" s="15">
        <v>41033</v>
      </c>
      <c r="I240" s="15"/>
      <c r="J240" s="15"/>
      <c r="K240" s="15" t="s">
        <v>450</v>
      </c>
      <c r="L240" s="15"/>
      <c r="M240" s="15"/>
      <c r="N240" s="13" t="s">
        <v>29</v>
      </c>
    </row>
    <row r="241" spans="1:14" s="6" customFormat="1" ht="25.5">
      <c r="A241" s="11">
        <v>239</v>
      </c>
      <c r="B241" s="12" t="s">
        <v>338</v>
      </c>
      <c r="C241" s="13" t="s">
        <v>339</v>
      </c>
      <c r="D241" s="11" t="s">
        <v>33</v>
      </c>
      <c r="E241" s="14">
        <v>0.05</v>
      </c>
      <c r="F241" s="14" t="s">
        <v>93</v>
      </c>
      <c r="G241" s="11">
        <v>4451</v>
      </c>
      <c r="H241" s="15">
        <v>41033</v>
      </c>
      <c r="I241" s="15"/>
      <c r="J241" s="15"/>
      <c r="K241" s="15" t="s">
        <v>450</v>
      </c>
      <c r="L241" s="15"/>
      <c r="M241" s="15"/>
      <c r="N241" s="13" t="s">
        <v>29</v>
      </c>
    </row>
    <row r="242" spans="1:14" s="6" customFormat="1" ht="25.5">
      <c r="A242" s="11">
        <v>240</v>
      </c>
      <c r="B242" s="12" t="s">
        <v>304</v>
      </c>
      <c r="C242" s="13" t="s">
        <v>340</v>
      </c>
      <c r="D242" s="11" t="s">
        <v>33</v>
      </c>
      <c r="E242" s="14">
        <v>0.05</v>
      </c>
      <c r="F242" s="14" t="s">
        <v>93</v>
      </c>
      <c r="G242" s="11">
        <v>4448</v>
      </c>
      <c r="H242" s="15">
        <v>41033</v>
      </c>
      <c r="I242" s="15"/>
      <c r="J242" s="15"/>
      <c r="K242" s="15" t="s">
        <v>450</v>
      </c>
      <c r="L242" s="15"/>
      <c r="M242" s="15"/>
      <c r="N242" s="13" t="s">
        <v>29</v>
      </c>
    </row>
    <row r="243" spans="1:14" s="6" customFormat="1" ht="25.5">
      <c r="A243" s="11">
        <v>241</v>
      </c>
      <c r="B243" s="12" t="s">
        <v>198</v>
      </c>
      <c r="C243" s="13" t="s">
        <v>341</v>
      </c>
      <c r="D243" s="11" t="s">
        <v>33</v>
      </c>
      <c r="E243" s="14">
        <v>0.05</v>
      </c>
      <c r="F243" s="14" t="s">
        <v>93</v>
      </c>
      <c r="G243" s="11">
        <v>4450</v>
      </c>
      <c r="H243" s="15">
        <v>41033</v>
      </c>
      <c r="I243" s="15"/>
      <c r="J243" s="15"/>
      <c r="K243" s="15" t="s">
        <v>450</v>
      </c>
      <c r="L243" s="15"/>
      <c r="M243" s="15"/>
      <c r="N243" s="13" t="s">
        <v>29</v>
      </c>
    </row>
    <row r="244" spans="1:14" s="6" customFormat="1" ht="25.5">
      <c r="A244" s="11">
        <v>242</v>
      </c>
      <c r="B244" s="12" t="s">
        <v>203</v>
      </c>
      <c r="C244" s="13" t="s">
        <v>342</v>
      </c>
      <c r="D244" s="11" t="s">
        <v>33</v>
      </c>
      <c r="E244" s="14">
        <v>0.05</v>
      </c>
      <c r="F244" s="14" t="s">
        <v>93</v>
      </c>
      <c r="G244" s="11">
        <v>4447</v>
      </c>
      <c r="H244" s="15">
        <v>41033</v>
      </c>
      <c r="I244" s="15"/>
      <c r="J244" s="15"/>
      <c r="K244" s="15" t="s">
        <v>450</v>
      </c>
      <c r="L244" s="15"/>
      <c r="M244" s="15"/>
      <c r="N244" s="13" t="s">
        <v>29</v>
      </c>
    </row>
    <row r="245" spans="1:14" s="6" customFormat="1" ht="25.5">
      <c r="A245" s="11">
        <v>243</v>
      </c>
      <c r="B245" s="12" t="s">
        <v>203</v>
      </c>
      <c r="C245" s="13" t="s">
        <v>343</v>
      </c>
      <c r="D245" s="11" t="s">
        <v>33</v>
      </c>
      <c r="E245" s="14">
        <v>0.05</v>
      </c>
      <c r="F245" s="14" t="s">
        <v>93</v>
      </c>
      <c r="G245" s="11">
        <v>4446</v>
      </c>
      <c r="H245" s="15">
        <v>41033</v>
      </c>
      <c r="I245" s="15"/>
      <c r="J245" s="15"/>
      <c r="K245" s="15" t="s">
        <v>450</v>
      </c>
      <c r="L245" s="15"/>
      <c r="M245" s="15"/>
      <c r="N245" s="13" t="s">
        <v>29</v>
      </c>
    </row>
    <row r="246" spans="1:14" s="6" customFormat="1" ht="25.5">
      <c r="A246" s="11">
        <v>244</v>
      </c>
      <c r="B246" s="12" t="s">
        <v>304</v>
      </c>
      <c r="C246" s="13" t="s">
        <v>344</v>
      </c>
      <c r="D246" s="11" t="s">
        <v>33</v>
      </c>
      <c r="E246" s="14">
        <v>0.05</v>
      </c>
      <c r="F246" s="14" t="s">
        <v>93</v>
      </c>
      <c r="G246" s="11">
        <v>4449</v>
      </c>
      <c r="H246" s="15">
        <v>41033</v>
      </c>
      <c r="I246" s="15"/>
      <c r="J246" s="15"/>
      <c r="K246" s="15" t="s">
        <v>450</v>
      </c>
      <c r="L246" s="15"/>
      <c r="M246" s="15"/>
      <c r="N246" s="13" t="s">
        <v>29</v>
      </c>
    </row>
    <row r="247" spans="1:14" s="6" customFormat="1" ht="25.5">
      <c r="A247" s="11">
        <v>245</v>
      </c>
      <c r="B247" s="12" t="s">
        <v>216</v>
      </c>
      <c r="C247" s="13" t="s">
        <v>345</v>
      </c>
      <c r="D247" s="11" t="s">
        <v>33</v>
      </c>
      <c r="E247" s="14">
        <v>0.05</v>
      </c>
      <c r="F247" s="14" t="s">
        <v>93</v>
      </c>
      <c r="G247" s="11">
        <v>4445</v>
      </c>
      <c r="H247" s="15">
        <v>41033</v>
      </c>
      <c r="I247" s="15"/>
      <c r="J247" s="15"/>
      <c r="K247" s="15" t="s">
        <v>450</v>
      </c>
      <c r="L247" s="15"/>
      <c r="M247" s="15"/>
      <c r="N247" s="13" t="s">
        <v>29</v>
      </c>
    </row>
    <row r="248" spans="1:14" s="6" customFormat="1" ht="25.5">
      <c r="A248" s="11">
        <v>246</v>
      </c>
      <c r="B248" s="12" t="s">
        <v>214</v>
      </c>
      <c r="C248" s="13" t="s">
        <v>346</v>
      </c>
      <c r="D248" s="11" t="s">
        <v>33</v>
      </c>
      <c r="E248" s="14">
        <v>0.05</v>
      </c>
      <c r="F248" s="14" t="s">
        <v>93</v>
      </c>
      <c r="G248" s="11">
        <v>4444</v>
      </c>
      <c r="H248" s="15">
        <v>41033</v>
      </c>
      <c r="I248" s="15"/>
      <c r="J248" s="15"/>
      <c r="K248" s="15" t="s">
        <v>450</v>
      </c>
      <c r="L248" s="15"/>
      <c r="M248" s="15"/>
      <c r="N248" s="13" t="s">
        <v>29</v>
      </c>
    </row>
    <row r="249" spans="1:14" s="6" customFormat="1" ht="25.5">
      <c r="A249" s="11">
        <v>247</v>
      </c>
      <c r="B249" s="12" t="s">
        <v>218</v>
      </c>
      <c r="C249" s="13" t="s">
        <v>347</v>
      </c>
      <c r="D249" s="11" t="s">
        <v>33</v>
      </c>
      <c r="E249" s="14">
        <v>0.05</v>
      </c>
      <c r="F249" s="14" t="s">
        <v>93</v>
      </c>
      <c r="G249" s="11">
        <v>4443</v>
      </c>
      <c r="H249" s="15">
        <v>41033</v>
      </c>
      <c r="I249" s="15"/>
      <c r="J249" s="15"/>
      <c r="K249" s="15" t="s">
        <v>450</v>
      </c>
      <c r="L249" s="15"/>
      <c r="M249" s="15"/>
      <c r="N249" s="13" t="s">
        <v>29</v>
      </c>
    </row>
    <row r="250" spans="1:14" s="6" customFormat="1" ht="25.5">
      <c r="A250" s="11">
        <v>248</v>
      </c>
      <c r="B250" s="12" t="s">
        <v>338</v>
      </c>
      <c r="C250" s="13" t="s">
        <v>348</v>
      </c>
      <c r="D250" s="11" t="s">
        <v>33</v>
      </c>
      <c r="E250" s="14">
        <v>0.05</v>
      </c>
      <c r="F250" s="14" t="s">
        <v>93</v>
      </c>
      <c r="G250" s="11">
        <v>2847</v>
      </c>
      <c r="H250" s="15">
        <v>40988</v>
      </c>
      <c r="I250" s="15"/>
      <c r="J250" s="15"/>
      <c r="K250" s="15" t="s">
        <v>450</v>
      </c>
      <c r="L250" s="15"/>
      <c r="M250" s="15"/>
      <c r="N250" s="13" t="s">
        <v>29</v>
      </c>
    </row>
    <row r="251" spans="1:14" s="6" customFormat="1" ht="25.5">
      <c r="A251" s="11">
        <v>249</v>
      </c>
      <c r="B251" s="12" t="s">
        <v>216</v>
      </c>
      <c r="C251" s="13" t="s">
        <v>349</v>
      </c>
      <c r="D251" s="11" t="s">
        <v>33</v>
      </c>
      <c r="E251" s="14">
        <v>0.05</v>
      </c>
      <c r="F251" s="14" t="s">
        <v>93</v>
      </c>
      <c r="G251" s="11">
        <v>2848</v>
      </c>
      <c r="H251" s="15">
        <v>40988</v>
      </c>
      <c r="I251" s="15"/>
      <c r="J251" s="15"/>
      <c r="K251" s="15" t="s">
        <v>450</v>
      </c>
      <c r="L251" s="15"/>
      <c r="M251" s="15"/>
      <c r="N251" s="13" t="s">
        <v>29</v>
      </c>
    </row>
    <row r="252" spans="1:14" s="6" customFormat="1" ht="25.5">
      <c r="A252" s="11">
        <v>250</v>
      </c>
      <c r="B252" s="12" t="s">
        <v>350</v>
      </c>
      <c r="C252" s="13" t="s">
        <v>351</v>
      </c>
      <c r="D252" s="11" t="s">
        <v>33</v>
      </c>
      <c r="E252" s="14">
        <v>0.05</v>
      </c>
      <c r="F252" s="14" t="s">
        <v>93</v>
      </c>
      <c r="G252" s="11">
        <v>2849</v>
      </c>
      <c r="H252" s="15">
        <v>40988</v>
      </c>
      <c r="I252" s="15"/>
      <c r="J252" s="15"/>
      <c r="K252" s="15" t="s">
        <v>450</v>
      </c>
      <c r="L252" s="15"/>
      <c r="M252" s="15"/>
      <c r="N252" s="13" t="s">
        <v>29</v>
      </c>
    </row>
    <row r="253" spans="1:14" s="6" customFormat="1" ht="25.5">
      <c r="A253" s="11">
        <v>251</v>
      </c>
      <c r="B253" s="12" t="s">
        <v>218</v>
      </c>
      <c r="C253" s="13" t="s">
        <v>352</v>
      </c>
      <c r="D253" s="11" t="s">
        <v>33</v>
      </c>
      <c r="E253" s="14">
        <v>0.05</v>
      </c>
      <c r="F253" s="14" t="s">
        <v>93</v>
      </c>
      <c r="G253" s="11">
        <v>2850</v>
      </c>
      <c r="H253" s="15">
        <v>40988</v>
      </c>
      <c r="I253" s="15"/>
      <c r="J253" s="15"/>
      <c r="K253" s="15" t="s">
        <v>450</v>
      </c>
      <c r="L253" s="15"/>
      <c r="M253" s="15"/>
      <c r="N253" s="13" t="s">
        <v>29</v>
      </c>
    </row>
    <row r="254" spans="1:14" s="6" customFormat="1" ht="25.5">
      <c r="A254" s="11">
        <v>252</v>
      </c>
      <c r="B254" s="12" t="s">
        <v>218</v>
      </c>
      <c r="C254" s="13" t="s">
        <v>353</v>
      </c>
      <c r="D254" s="11" t="s">
        <v>33</v>
      </c>
      <c r="E254" s="14">
        <v>0.05</v>
      </c>
      <c r="F254" s="14" t="s">
        <v>93</v>
      </c>
      <c r="G254" s="11">
        <v>2851</v>
      </c>
      <c r="H254" s="15">
        <v>40988</v>
      </c>
      <c r="I254" s="15"/>
      <c r="J254" s="15"/>
      <c r="K254" s="15" t="s">
        <v>450</v>
      </c>
      <c r="L254" s="15"/>
      <c r="M254" s="15"/>
      <c r="N254" s="13" t="s">
        <v>29</v>
      </c>
    </row>
    <row r="255" spans="1:14" s="6" customFormat="1" ht="25.5">
      <c r="A255" s="11">
        <v>253</v>
      </c>
      <c r="B255" s="12" t="s">
        <v>201</v>
      </c>
      <c r="C255" s="13" t="s">
        <v>354</v>
      </c>
      <c r="D255" s="11" t="s">
        <v>33</v>
      </c>
      <c r="E255" s="14">
        <v>0.05</v>
      </c>
      <c r="F255" s="14" t="s">
        <v>93</v>
      </c>
      <c r="G255" s="11">
        <v>2852</v>
      </c>
      <c r="H255" s="15">
        <v>40988</v>
      </c>
      <c r="I255" s="15"/>
      <c r="J255" s="15"/>
      <c r="K255" s="15" t="s">
        <v>450</v>
      </c>
      <c r="L255" s="15"/>
      <c r="M255" s="15"/>
      <c r="N255" s="13" t="s">
        <v>29</v>
      </c>
    </row>
    <row r="256" spans="1:14" s="6" customFormat="1" ht="15.95" customHeight="1">
      <c r="A256" s="11">
        <v>254</v>
      </c>
      <c r="B256" s="12" t="s">
        <v>355</v>
      </c>
      <c r="C256" s="13" t="s">
        <v>356</v>
      </c>
      <c r="D256" s="11" t="s">
        <v>28</v>
      </c>
      <c r="E256" s="14">
        <v>0.1</v>
      </c>
      <c r="F256" s="14" t="s">
        <v>17</v>
      </c>
      <c r="G256" s="11">
        <v>5012</v>
      </c>
      <c r="H256" s="15">
        <v>41047</v>
      </c>
      <c r="I256" s="15"/>
      <c r="J256" s="15"/>
      <c r="K256" s="15" t="s">
        <v>450</v>
      </c>
      <c r="L256" s="15"/>
      <c r="M256" s="15"/>
      <c r="N256" s="13" t="s">
        <v>29</v>
      </c>
    </row>
    <row r="257" spans="1:14" s="6" customFormat="1" ht="15.95" customHeight="1">
      <c r="A257" s="11">
        <v>255</v>
      </c>
      <c r="B257" s="12" t="s">
        <v>357</v>
      </c>
      <c r="C257" s="13" t="s">
        <v>358</v>
      </c>
      <c r="D257" s="11" t="s">
        <v>28</v>
      </c>
      <c r="E257" s="14">
        <v>0.1</v>
      </c>
      <c r="F257" s="14" t="s">
        <v>17</v>
      </c>
      <c r="G257" s="11">
        <v>5009</v>
      </c>
      <c r="H257" s="15">
        <v>41047</v>
      </c>
      <c r="I257" s="15"/>
      <c r="J257" s="15"/>
      <c r="K257" s="15" t="s">
        <v>450</v>
      </c>
      <c r="L257" s="15"/>
      <c r="M257" s="15"/>
      <c r="N257" s="13"/>
    </row>
    <row r="258" spans="1:14" s="6" customFormat="1" ht="15.95" customHeight="1">
      <c r="A258" s="11">
        <v>256</v>
      </c>
      <c r="B258" s="12" t="s">
        <v>355</v>
      </c>
      <c r="C258" s="13" t="s">
        <v>359</v>
      </c>
      <c r="D258" s="11" t="s">
        <v>28</v>
      </c>
      <c r="E258" s="14">
        <v>0.1</v>
      </c>
      <c r="F258" s="14" t="s">
        <v>17</v>
      </c>
      <c r="G258" s="11">
        <v>5010</v>
      </c>
      <c r="H258" s="15">
        <v>41047</v>
      </c>
      <c r="I258" s="15"/>
      <c r="J258" s="15"/>
      <c r="K258" s="15" t="s">
        <v>450</v>
      </c>
      <c r="L258" s="15"/>
      <c r="M258" s="15"/>
      <c r="N258" s="13" t="s">
        <v>29</v>
      </c>
    </row>
    <row r="259" spans="1:14" s="6" customFormat="1" ht="15.95" customHeight="1">
      <c r="A259" s="11">
        <v>257</v>
      </c>
      <c r="B259" s="12" t="s">
        <v>355</v>
      </c>
      <c r="C259" s="13" t="s">
        <v>359</v>
      </c>
      <c r="D259" s="11" t="s">
        <v>28</v>
      </c>
      <c r="E259" s="14">
        <v>0.1</v>
      </c>
      <c r="F259" s="14" t="s">
        <v>17</v>
      </c>
      <c r="G259" s="11">
        <v>5014</v>
      </c>
      <c r="H259" s="15">
        <v>41047</v>
      </c>
      <c r="I259" s="15"/>
      <c r="J259" s="15"/>
      <c r="K259" s="15" t="s">
        <v>450</v>
      </c>
      <c r="L259" s="15"/>
      <c r="M259" s="15"/>
      <c r="N259" s="13"/>
    </row>
    <row r="260" spans="1:14" s="6" customFormat="1" ht="15.95" customHeight="1">
      <c r="A260" s="11">
        <v>258</v>
      </c>
      <c r="B260" s="12" t="s">
        <v>360</v>
      </c>
      <c r="C260" s="13" t="s">
        <v>361</v>
      </c>
      <c r="D260" s="11" t="s">
        <v>16</v>
      </c>
      <c r="E260" s="14">
        <v>0.1</v>
      </c>
      <c r="F260" s="14" t="s">
        <v>17</v>
      </c>
      <c r="G260" s="11">
        <v>5013</v>
      </c>
      <c r="H260" s="15">
        <v>41047</v>
      </c>
      <c r="I260" s="15"/>
      <c r="J260" s="15"/>
      <c r="K260" s="15" t="s">
        <v>450</v>
      </c>
      <c r="L260" s="15"/>
      <c r="M260" s="15"/>
      <c r="N260" s="13"/>
    </row>
    <row r="261" spans="1:14" s="6" customFormat="1" ht="15.95" customHeight="1">
      <c r="A261" s="11">
        <v>259</v>
      </c>
      <c r="B261" s="12" t="s">
        <v>362</v>
      </c>
      <c r="C261" s="13" t="s">
        <v>363</v>
      </c>
      <c r="D261" s="11" t="s">
        <v>28</v>
      </c>
      <c r="E261" s="14">
        <v>0.1</v>
      </c>
      <c r="F261" s="14" t="s">
        <v>17</v>
      </c>
      <c r="G261" s="11">
        <v>5011</v>
      </c>
      <c r="H261" s="15">
        <v>41047</v>
      </c>
      <c r="I261" s="15"/>
      <c r="J261" s="15"/>
      <c r="K261" s="15" t="s">
        <v>450</v>
      </c>
      <c r="L261" s="15"/>
      <c r="M261" s="15"/>
      <c r="N261" s="13"/>
    </row>
    <row r="262" spans="1:14" s="6" customFormat="1" ht="25.5">
      <c r="A262" s="11">
        <v>260</v>
      </c>
      <c r="B262" s="12" t="s">
        <v>306</v>
      </c>
      <c r="C262" s="13" t="s">
        <v>364</v>
      </c>
      <c r="D262" s="11" t="s">
        <v>37</v>
      </c>
      <c r="E262" s="14">
        <v>0.05</v>
      </c>
      <c r="F262" s="14" t="s">
        <v>93</v>
      </c>
      <c r="G262" s="11">
        <v>4888</v>
      </c>
      <c r="H262" s="15">
        <v>41045</v>
      </c>
      <c r="I262" s="15"/>
      <c r="J262" s="15"/>
      <c r="K262" s="15" t="s">
        <v>450</v>
      </c>
      <c r="L262" s="15"/>
      <c r="M262" s="15"/>
      <c r="N262" s="13"/>
    </row>
    <row r="263" spans="1:14" s="6" customFormat="1" ht="25.5">
      <c r="A263" s="11">
        <v>261</v>
      </c>
      <c r="B263" s="12" t="s">
        <v>306</v>
      </c>
      <c r="C263" s="13" t="s">
        <v>365</v>
      </c>
      <c r="D263" s="11" t="s">
        <v>37</v>
      </c>
      <c r="E263" s="14">
        <v>0.05</v>
      </c>
      <c r="F263" s="14" t="s">
        <v>93</v>
      </c>
      <c r="G263" s="11">
        <v>4889</v>
      </c>
      <c r="H263" s="15">
        <v>41045</v>
      </c>
      <c r="I263" s="15"/>
      <c r="J263" s="15"/>
      <c r="K263" s="15" t="s">
        <v>450</v>
      </c>
      <c r="L263" s="15"/>
      <c r="M263" s="15"/>
      <c r="N263" s="13"/>
    </row>
    <row r="264" spans="1:14" s="6" customFormat="1" ht="25.5">
      <c r="A264" s="11">
        <v>262</v>
      </c>
      <c r="B264" s="12" t="s">
        <v>306</v>
      </c>
      <c r="C264" s="13" t="s">
        <v>366</v>
      </c>
      <c r="D264" s="11" t="s">
        <v>16</v>
      </c>
      <c r="E264" s="14">
        <v>0.05</v>
      </c>
      <c r="F264" s="14" t="s">
        <v>93</v>
      </c>
      <c r="G264" s="11">
        <v>4887</v>
      </c>
      <c r="H264" s="15">
        <v>41045</v>
      </c>
      <c r="I264" s="15"/>
      <c r="J264" s="15"/>
      <c r="K264" s="15" t="s">
        <v>450</v>
      </c>
      <c r="L264" s="15"/>
      <c r="M264" s="15"/>
      <c r="N264" s="13"/>
    </row>
    <row r="265" spans="1:14" s="6" customFormat="1" ht="15.95" customHeight="1">
      <c r="A265" s="11">
        <v>263</v>
      </c>
      <c r="B265" s="12" t="s">
        <v>367</v>
      </c>
      <c r="C265" s="13" t="s">
        <v>368</v>
      </c>
      <c r="D265" s="11" t="s">
        <v>20</v>
      </c>
      <c r="E265" s="14">
        <v>0.05</v>
      </c>
      <c r="F265" s="14" t="s">
        <v>93</v>
      </c>
      <c r="G265" s="11">
        <v>5216</v>
      </c>
      <c r="H265" s="15">
        <v>41054</v>
      </c>
      <c r="I265" s="15"/>
      <c r="J265" s="15"/>
      <c r="K265" s="15" t="s">
        <v>450</v>
      </c>
      <c r="L265" s="15"/>
      <c r="M265" s="15"/>
      <c r="N265" s="13" t="s">
        <v>29</v>
      </c>
    </row>
    <row r="266" spans="1:14" s="6" customFormat="1" ht="15.95" customHeight="1">
      <c r="A266" s="11">
        <v>264</v>
      </c>
      <c r="B266" s="12" t="s">
        <v>369</v>
      </c>
      <c r="C266" s="13" t="s">
        <v>370</v>
      </c>
      <c r="D266" s="11" t="s">
        <v>28</v>
      </c>
      <c r="E266" s="14">
        <v>1</v>
      </c>
      <c r="F266" s="14" t="s">
        <v>17</v>
      </c>
      <c r="G266" s="11">
        <v>5444</v>
      </c>
      <c r="H266" s="15">
        <v>41060</v>
      </c>
      <c r="I266" s="15"/>
      <c r="J266" s="15"/>
      <c r="K266" s="15" t="s">
        <v>450</v>
      </c>
      <c r="L266" s="15"/>
      <c r="M266" s="15"/>
      <c r="N266" s="13"/>
    </row>
    <row r="267" spans="1:14" s="6" customFormat="1" ht="25.5">
      <c r="A267" s="11">
        <v>265</v>
      </c>
      <c r="B267" s="12" t="s">
        <v>371</v>
      </c>
      <c r="C267" s="13" t="s">
        <v>372</v>
      </c>
      <c r="D267" s="11" t="s">
        <v>20</v>
      </c>
      <c r="E267" s="14">
        <v>0.05</v>
      </c>
      <c r="F267" s="14" t="s">
        <v>93</v>
      </c>
      <c r="G267" s="11">
        <v>2746</v>
      </c>
      <c r="H267" s="15">
        <v>40984</v>
      </c>
      <c r="I267" s="15"/>
      <c r="J267" s="15"/>
      <c r="K267" s="15" t="s">
        <v>450</v>
      </c>
      <c r="L267" s="15"/>
      <c r="M267" s="15"/>
      <c r="N267" s="13" t="s">
        <v>29</v>
      </c>
    </row>
    <row r="268" spans="1:14" s="6" customFormat="1" ht="25.5">
      <c r="A268" s="11">
        <v>266</v>
      </c>
      <c r="B268" s="12" t="s">
        <v>231</v>
      </c>
      <c r="C268" s="13" t="s">
        <v>373</v>
      </c>
      <c r="D268" s="11" t="s">
        <v>20</v>
      </c>
      <c r="E268" s="14">
        <v>0.05</v>
      </c>
      <c r="F268" s="14" t="s">
        <v>93</v>
      </c>
      <c r="G268" s="11">
        <v>2750</v>
      </c>
      <c r="H268" s="15">
        <v>40984</v>
      </c>
      <c r="I268" s="15"/>
      <c r="J268" s="15"/>
      <c r="K268" s="15" t="s">
        <v>450</v>
      </c>
      <c r="L268" s="15"/>
      <c r="M268" s="15"/>
      <c r="N268" s="13" t="s">
        <v>29</v>
      </c>
    </row>
    <row r="269" spans="1:14" s="6" customFormat="1" ht="25.5">
      <c r="A269" s="11">
        <v>267</v>
      </c>
      <c r="B269" s="12" t="s">
        <v>231</v>
      </c>
      <c r="C269" s="13" t="s">
        <v>372</v>
      </c>
      <c r="D269" s="11" t="s">
        <v>20</v>
      </c>
      <c r="E269" s="14">
        <v>0.05</v>
      </c>
      <c r="F269" s="14" t="s">
        <v>93</v>
      </c>
      <c r="G269" s="11">
        <v>2749</v>
      </c>
      <c r="H269" s="15">
        <v>40984</v>
      </c>
      <c r="I269" s="15"/>
      <c r="J269" s="15"/>
      <c r="K269" s="15" t="s">
        <v>450</v>
      </c>
      <c r="L269" s="15"/>
      <c r="M269" s="15"/>
      <c r="N269" s="13" t="s">
        <v>29</v>
      </c>
    </row>
    <row r="270" spans="1:14" s="6" customFormat="1" ht="25.5">
      <c r="A270" s="11">
        <v>268</v>
      </c>
      <c r="B270" s="12" t="s">
        <v>231</v>
      </c>
      <c r="C270" s="13" t="s">
        <v>374</v>
      </c>
      <c r="D270" s="11" t="s">
        <v>20</v>
      </c>
      <c r="E270" s="14">
        <v>0.05</v>
      </c>
      <c r="F270" s="14" t="s">
        <v>93</v>
      </c>
      <c r="G270" s="11">
        <v>2753</v>
      </c>
      <c r="H270" s="15">
        <v>40984</v>
      </c>
      <c r="I270" s="15"/>
      <c r="J270" s="15"/>
      <c r="K270" s="15" t="s">
        <v>450</v>
      </c>
      <c r="L270" s="15"/>
      <c r="M270" s="15"/>
      <c r="N270" s="13" t="s">
        <v>29</v>
      </c>
    </row>
    <row r="271" spans="1:14" s="6" customFormat="1" ht="25.5">
      <c r="A271" s="11">
        <v>269</v>
      </c>
      <c r="B271" s="12" t="s">
        <v>231</v>
      </c>
      <c r="C271" s="13" t="s">
        <v>375</v>
      </c>
      <c r="D271" s="11" t="s">
        <v>20</v>
      </c>
      <c r="E271" s="14">
        <v>0.05</v>
      </c>
      <c r="F271" s="14" t="s">
        <v>93</v>
      </c>
      <c r="G271" s="11">
        <v>2752</v>
      </c>
      <c r="H271" s="15">
        <v>40984</v>
      </c>
      <c r="I271" s="15"/>
      <c r="J271" s="15"/>
      <c r="K271" s="15" t="s">
        <v>450</v>
      </c>
      <c r="L271" s="15"/>
      <c r="M271" s="15"/>
      <c r="N271" s="13" t="s">
        <v>29</v>
      </c>
    </row>
    <row r="272" spans="1:14" s="6" customFormat="1" ht="25.5">
      <c r="A272" s="11">
        <v>270</v>
      </c>
      <c r="B272" s="12" t="s">
        <v>229</v>
      </c>
      <c r="C272" s="13" t="s">
        <v>376</v>
      </c>
      <c r="D272" s="11" t="s">
        <v>20</v>
      </c>
      <c r="E272" s="14">
        <v>0.05</v>
      </c>
      <c r="F272" s="14" t="s">
        <v>93</v>
      </c>
      <c r="G272" s="11">
        <v>2757</v>
      </c>
      <c r="H272" s="15">
        <v>40984</v>
      </c>
      <c r="I272" s="15"/>
      <c r="J272" s="15"/>
      <c r="K272" s="15" t="s">
        <v>450</v>
      </c>
      <c r="L272" s="15"/>
      <c r="M272" s="15"/>
      <c r="N272" s="13" t="s">
        <v>29</v>
      </c>
    </row>
    <row r="273" spans="1:14" s="6" customFormat="1" ht="25.5">
      <c r="A273" s="11">
        <v>271</v>
      </c>
      <c r="B273" s="12" t="s">
        <v>229</v>
      </c>
      <c r="C273" s="13" t="s">
        <v>377</v>
      </c>
      <c r="D273" s="11" t="s">
        <v>20</v>
      </c>
      <c r="E273" s="14">
        <v>0.05</v>
      </c>
      <c r="F273" s="14" t="s">
        <v>93</v>
      </c>
      <c r="G273" s="11">
        <v>2756</v>
      </c>
      <c r="H273" s="15">
        <v>40984</v>
      </c>
      <c r="I273" s="15"/>
      <c r="J273" s="15"/>
      <c r="K273" s="15" t="s">
        <v>450</v>
      </c>
      <c r="L273" s="15"/>
      <c r="M273" s="15"/>
      <c r="N273" s="13" t="s">
        <v>29</v>
      </c>
    </row>
    <row r="274" spans="1:14" s="6" customFormat="1" ht="15.95" customHeight="1">
      <c r="A274" s="11">
        <v>272</v>
      </c>
      <c r="B274" s="12" t="s">
        <v>371</v>
      </c>
      <c r="C274" s="13" t="s">
        <v>378</v>
      </c>
      <c r="D274" s="11" t="s">
        <v>20</v>
      </c>
      <c r="E274" s="14">
        <v>0.05</v>
      </c>
      <c r="F274" s="14" t="s">
        <v>93</v>
      </c>
      <c r="G274" s="11">
        <v>2748</v>
      </c>
      <c r="H274" s="15">
        <v>40984</v>
      </c>
      <c r="I274" s="15"/>
      <c r="J274" s="15"/>
      <c r="K274" s="15" t="s">
        <v>450</v>
      </c>
      <c r="L274" s="15"/>
      <c r="M274" s="15"/>
      <c r="N274" s="13" t="s">
        <v>29</v>
      </c>
    </row>
    <row r="275" spans="1:14" s="6" customFormat="1" ht="25.5">
      <c r="A275" s="11">
        <v>273</v>
      </c>
      <c r="B275" s="12" t="s">
        <v>371</v>
      </c>
      <c r="C275" s="13" t="s">
        <v>379</v>
      </c>
      <c r="D275" s="11" t="s">
        <v>20</v>
      </c>
      <c r="E275" s="14">
        <v>0.05</v>
      </c>
      <c r="F275" s="14" t="s">
        <v>93</v>
      </c>
      <c r="G275" s="11">
        <v>2744</v>
      </c>
      <c r="H275" s="15">
        <v>40984</v>
      </c>
      <c r="I275" s="15"/>
      <c r="J275" s="15"/>
      <c r="K275" s="15" t="s">
        <v>450</v>
      </c>
      <c r="L275" s="15"/>
      <c r="M275" s="15"/>
      <c r="N275" s="13" t="s">
        <v>29</v>
      </c>
    </row>
    <row r="276" spans="1:14" s="6" customFormat="1" ht="25.5">
      <c r="A276" s="11">
        <v>274</v>
      </c>
      <c r="B276" s="12" t="s">
        <v>371</v>
      </c>
      <c r="C276" s="13" t="s">
        <v>373</v>
      </c>
      <c r="D276" s="11" t="s">
        <v>20</v>
      </c>
      <c r="E276" s="14">
        <v>0.05</v>
      </c>
      <c r="F276" s="14" t="s">
        <v>93</v>
      </c>
      <c r="G276" s="11">
        <v>2743</v>
      </c>
      <c r="H276" s="15">
        <v>40984</v>
      </c>
      <c r="I276" s="15"/>
      <c r="J276" s="15"/>
      <c r="K276" s="15" t="s">
        <v>450</v>
      </c>
      <c r="L276" s="15"/>
      <c r="M276" s="15"/>
      <c r="N276" s="13" t="s">
        <v>29</v>
      </c>
    </row>
    <row r="277" spans="1:14" s="6" customFormat="1" ht="25.5">
      <c r="A277" s="11">
        <v>275</v>
      </c>
      <c r="B277" s="12" t="s">
        <v>371</v>
      </c>
      <c r="C277" s="13" t="s">
        <v>373</v>
      </c>
      <c r="D277" s="11" t="s">
        <v>20</v>
      </c>
      <c r="E277" s="14">
        <v>0.05</v>
      </c>
      <c r="F277" s="14" t="s">
        <v>93</v>
      </c>
      <c r="G277" s="11">
        <v>2742</v>
      </c>
      <c r="H277" s="15">
        <v>40984</v>
      </c>
      <c r="I277" s="15"/>
      <c r="J277" s="15"/>
      <c r="K277" s="15" t="s">
        <v>450</v>
      </c>
      <c r="L277" s="15"/>
      <c r="M277" s="15"/>
      <c r="N277" s="13" t="s">
        <v>29</v>
      </c>
    </row>
    <row r="278" spans="1:14" s="6" customFormat="1" ht="25.5">
      <c r="A278" s="11">
        <v>276</v>
      </c>
      <c r="B278" s="12" t="s">
        <v>380</v>
      </c>
      <c r="C278" s="13" t="s">
        <v>381</v>
      </c>
      <c r="D278" s="11" t="s">
        <v>20</v>
      </c>
      <c r="E278" s="14">
        <v>0.05</v>
      </c>
      <c r="F278" s="14" t="s">
        <v>93</v>
      </c>
      <c r="G278" s="11">
        <v>2649</v>
      </c>
      <c r="H278" s="15">
        <v>40982</v>
      </c>
      <c r="I278" s="15"/>
      <c r="J278" s="15"/>
      <c r="K278" s="15" t="s">
        <v>450</v>
      </c>
      <c r="L278" s="15"/>
      <c r="M278" s="15"/>
      <c r="N278" s="13" t="s">
        <v>29</v>
      </c>
    </row>
    <row r="279" spans="1:14" s="6" customFormat="1" ht="15.95" customHeight="1">
      <c r="A279" s="11">
        <v>277</v>
      </c>
      <c r="B279" s="12" t="s">
        <v>380</v>
      </c>
      <c r="C279" s="13" t="s">
        <v>382</v>
      </c>
      <c r="D279" s="11" t="s">
        <v>28</v>
      </c>
      <c r="E279" s="14">
        <v>0.05</v>
      </c>
      <c r="F279" s="14" t="s">
        <v>93</v>
      </c>
      <c r="G279" s="11">
        <v>2648</v>
      </c>
      <c r="H279" s="15">
        <v>40982</v>
      </c>
      <c r="I279" s="15"/>
      <c r="J279" s="15"/>
      <c r="K279" s="15" t="s">
        <v>450</v>
      </c>
      <c r="L279" s="15"/>
      <c r="M279" s="15"/>
      <c r="N279" s="13" t="s">
        <v>29</v>
      </c>
    </row>
    <row r="280" spans="1:14" s="6" customFormat="1" ht="15.95" customHeight="1">
      <c r="A280" s="11">
        <v>278</v>
      </c>
      <c r="B280" s="12" t="s">
        <v>94</v>
      </c>
      <c r="C280" s="13" t="s">
        <v>382</v>
      </c>
      <c r="D280" s="11" t="s">
        <v>28</v>
      </c>
      <c r="E280" s="14">
        <v>0.05</v>
      </c>
      <c r="F280" s="14" t="s">
        <v>93</v>
      </c>
      <c r="G280" s="11">
        <v>2606</v>
      </c>
      <c r="H280" s="15">
        <v>40982</v>
      </c>
      <c r="I280" s="15"/>
      <c r="J280" s="15"/>
      <c r="K280" s="15" t="s">
        <v>450</v>
      </c>
      <c r="L280" s="15"/>
      <c r="M280" s="15"/>
      <c r="N280" s="13" t="s">
        <v>29</v>
      </c>
    </row>
    <row r="281" spans="1:14" s="6" customFormat="1" ht="15.95" customHeight="1">
      <c r="A281" s="11">
        <v>279</v>
      </c>
      <c r="B281" s="12" t="s">
        <v>94</v>
      </c>
      <c r="C281" s="13" t="s">
        <v>383</v>
      </c>
      <c r="D281" s="11" t="s">
        <v>28</v>
      </c>
      <c r="E281" s="14">
        <v>0.05</v>
      </c>
      <c r="F281" s="14" t="s">
        <v>93</v>
      </c>
      <c r="G281" s="11">
        <v>2605</v>
      </c>
      <c r="H281" s="15">
        <v>40982</v>
      </c>
      <c r="I281" s="15"/>
      <c r="J281" s="15"/>
      <c r="K281" s="15" t="s">
        <v>450</v>
      </c>
      <c r="L281" s="15"/>
      <c r="M281" s="15"/>
      <c r="N281" s="13" t="s">
        <v>29</v>
      </c>
    </row>
    <row r="282" spans="1:14" s="6" customFormat="1" ht="15.95" customHeight="1">
      <c r="A282" s="11">
        <v>280</v>
      </c>
      <c r="B282" s="12" t="s">
        <v>380</v>
      </c>
      <c r="C282" s="13" t="s">
        <v>383</v>
      </c>
      <c r="D282" s="11" t="s">
        <v>28</v>
      </c>
      <c r="E282" s="14">
        <v>0.05</v>
      </c>
      <c r="F282" s="14" t="s">
        <v>93</v>
      </c>
      <c r="G282" s="11">
        <v>2635</v>
      </c>
      <c r="H282" s="15">
        <v>40982</v>
      </c>
      <c r="I282" s="15"/>
      <c r="J282" s="15"/>
      <c r="K282" s="15" t="s">
        <v>450</v>
      </c>
      <c r="L282" s="15"/>
      <c r="M282" s="15"/>
      <c r="N282" s="13" t="s">
        <v>29</v>
      </c>
    </row>
    <row r="283" spans="1:14" s="6" customFormat="1" ht="15.95" customHeight="1">
      <c r="A283" s="11">
        <v>281</v>
      </c>
      <c r="B283" s="12" t="s">
        <v>380</v>
      </c>
      <c r="C283" s="13" t="s">
        <v>383</v>
      </c>
      <c r="D283" s="11" t="s">
        <v>28</v>
      </c>
      <c r="E283" s="14">
        <v>0.05</v>
      </c>
      <c r="F283" s="14" t="s">
        <v>93</v>
      </c>
      <c r="G283" s="11">
        <v>2634</v>
      </c>
      <c r="H283" s="15">
        <v>40982</v>
      </c>
      <c r="I283" s="15"/>
      <c r="J283" s="15"/>
      <c r="K283" s="15" t="s">
        <v>450</v>
      </c>
      <c r="L283" s="15"/>
      <c r="M283" s="15"/>
      <c r="N283" s="13" t="s">
        <v>29</v>
      </c>
    </row>
    <row r="284" spans="1:14" s="6" customFormat="1" ht="15.95" customHeight="1">
      <c r="A284" s="11">
        <v>282</v>
      </c>
      <c r="B284" s="12" t="s">
        <v>380</v>
      </c>
      <c r="C284" s="13" t="s">
        <v>384</v>
      </c>
      <c r="D284" s="11" t="s">
        <v>28</v>
      </c>
      <c r="E284" s="14">
        <v>0.05</v>
      </c>
      <c r="F284" s="14" t="s">
        <v>93</v>
      </c>
      <c r="G284" s="11">
        <v>2642</v>
      </c>
      <c r="H284" s="15">
        <v>40982</v>
      </c>
      <c r="I284" s="15"/>
      <c r="J284" s="15"/>
      <c r="K284" s="15" t="s">
        <v>450</v>
      </c>
      <c r="L284" s="15"/>
      <c r="M284" s="15"/>
      <c r="N284" s="13" t="s">
        <v>29</v>
      </c>
    </row>
    <row r="285" spans="1:14" s="6" customFormat="1" ht="15.95" customHeight="1">
      <c r="A285" s="11">
        <v>283</v>
      </c>
      <c r="B285" s="12" t="s">
        <v>94</v>
      </c>
      <c r="C285" s="13" t="s">
        <v>385</v>
      </c>
      <c r="D285" s="11" t="s">
        <v>28</v>
      </c>
      <c r="E285" s="14">
        <v>0.05</v>
      </c>
      <c r="F285" s="14" t="s">
        <v>93</v>
      </c>
      <c r="G285" s="11">
        <v>2608</v>
      </c>
      <c r="H285" s="15">
        <v>40982</v>
      </c>
      <c r="I285" s="15"/>
      <c r="J285" s="15"/>
      <c r="K285" s="15" t="s">
        <v>450</v>
      </c>
      <c r="L285" s="15"/>
      <c r="M285" s="15"/>
      <c r="N285" s="13" t="s">
        <v>29</v>
      </c>
    </row>
    <row r="286" spans="1:14" s="6" customFormat="1" ht="15.95" customHeight="1">
      <c r="A286" s="11">
        <v>284</v>
      </c>
      <c r="B286" s="12" t="s">
        <v>94</v>
      </c>
      <c r="C286" s="13" t="s">
        <v>382</v>
      </c>
      <c r="D286" s="11" t="s">
        <v>28</v>
      </c>
      <c r="E286" s="14">
        <v>0.05</v>
      </c>
      <c r="F286" s="14" t="s">
        <v>93</v>
      </c>
      <c r="G286" s="11">
        <v>2607</v>
      </c>
      <c r="H286" s="15">
        <v>40982</v>
      </c>
      <c r="I286" s="15"/>
      <c r="J286" s="15"/>
      <c r="K286" s="15" t="s">
        <v>450</v>
      </c>
      <c r="L286" s="15"/>
      <c r="M286" s="15"/>
      <c r="N286" s="13" t="s">
        <v>29</v>
      </c>
    </row>
    <row r="287" spans="1:14" s="6" customFormat="1" ht="25.5">
      <c r="A287" s="11">
        <v>285</v>
      </c>
      <c r="B287" s="12" t="s">
        <v>94</v>
      </c>
      <c r="C287" s="13" t="s">
        <v>381</v>
      </c>
      <c r="D287" s="11" t="s">
        <v>20</v>
      </c>
      <c r="E287" s="14">
        <v>0.05</v>
      </c>
      <c r="F287" s="14" t="s">
        <v>93</v>
      </c>
      <c r="G287" s="11">
        <v>2629</v>
      </c>
      <c r="H287" s="15">
        <v>40982</v>
      </c>
      <c r="I287" s="15"/>
      <c r="J287" s="15"/>
      <c r="K287" s="15" t="s">
        <v>450</v>
      </c>
      <c r="L287" s="15"/>
      <c r="M287" s="15"/>
      <c r="N287" s="13" t="s">
        <v>29</v>
      </c>
    </row>
    <row r="288" spans="1:14" s="6" customFormat="1" ht="15.95" customHeight="1">
      <c r="A288" s="11">
        <v>286</v>
      </c>
      <c r="B288" s="12" t="s">
        <v>94</v>
      </c>
      <c r="C288" s="13" t="s">
        <v>386</v>
      </c>
      <c r="D288" s="11" t="s">
        <v>20</v>
      </c>
      <c r="E288" s="14">
        <v>0.05</v>
      </c>
      <c r="F288" s="14" t="s">
        <v>93</v>
      </c>
      <c r="G288" s="11">
        <v>2617</v>
      </c>
      <c r="H288" s="15">
        <v>40982</v>
      </c>
      <c r="I288" s="15"/>
      <c r="J288" s="15"/>
      <c r="K288" s="15" t="s">
        <v>450</v>
      </c>
      <c r="L288" s="15"/>
      <c r="M288" s="15"/>
      <c r="N288" s="13" t="s">
        <v>29</v>
      </c>
    </row>
    <row r="289" spans="1:14" s="6" customFormat="1" ht="15.95" customHeight="1">
      <c r="A289" s="11">
        <v>287</v>
      </c>
      <c r="B289" s="12" t="s">
        <v>94</v>
      </c>
      <c r="C289" s="13" t="s">
        <v>386</v>
      </c>
      <c r="D289" s="11" t="s">
        <v>20</v>
      </c>
      <c r="E289" s="14">
        <v>0.05</v>
      </c>
      <c r="F289" s="14" t="s">
        <v>93</v>
      </c>
      <c r="G289" s="11">
        <v>2626</v>
      </c>
      <c r="H289" s="15">
        <v>40982</v>
      </c>
      <c r="I289" s="15"/>
      <c r="J289" s="15"/>
      <c r="K289" s="15" t="s">
        <v>450</v>
      </c>
      <c r="L289" s="15"/>
      <c r="M289" s="15"/>
      <c r="N289" s="13" t="s">
        <v>29</v>
      </c>
    </row>
    <row r="290" spans="1:14" s="6" customFormat="1" ht="15.95" customHeight="1">
      <c r="A290" s="11">
        <v>288</v>
      </c>
      <c r="B290" s="12" t="s">
        <v>94</v>
      </c>
      <c r="C290" s="13" t="s">
        <v>387</v>
      </c>
      <c r="D290" s="11" t="s">
        <v>28</v>
      </c>
      <c r="E290" s="14">
        <v>0.05</v>
      </c>
      <c r="F290" s="14" t="s">
        <v>93</v>
      </c>
      <c r="G290" s="11">
        <v>2614</v>
      </c>
      <c r="H290" s="15">
        <v>40982</v>
      </c>
      <c r="I290" s="15"/>
      <c r="J290" s="15"/>
      <c r="K290" s="15" t="s">
        <v>450</v>
      </c>
      <c r="L290" s="15"/>
      <c r="M290" s="15"/>
      <c r="N290" s="13" t="s">
        <v>29</v>
      </c>
    </row>
    <row r="291" spans="1:14" s="6" customFormat="1" ht="15.95" customHeight="1">
      <c r="A291" s="11">
        <v>289</v>
      </c>
      <c r="B291" s="12" t="s">
        <v>94</v>
      </c>
      <c r="C291" s="13" t="s">
        <v>388</v>
      </c>
      <c r="D291" s="11" t="s">
        <v>28</v>
      </c>
      <c r="E291" s="14">
        <v>0.05</v>
      </c>
      <c r="F291" s="14" t="s">
        <v>93</v>
      </c>
      <c r="G291" s="11">
        <v>2622</v>
      </c>
      <c r="H291" s="15">
        <v>40982</v>
      </c>
      <c r="I291" s="15"/>
      <c r="J291" s="15"/>
      <c r="K291" s="15" t="s">
        <v>450</v>
      </c>
      <c r="L291" s="15"/>
      <c r="M291" s="15"/>
      <c r="N291" s="13" t="s">
        <v>29</v>
      </c>
    </row>
    <row r="292" spans="1:14" s="6" customFormat="1" ht="15.95" customHeight="1">
      <c r="A292" s="11">
        <v>290</v>
      </c>
      <c r="B292" s="12" t="s">
        <v>94</v>
      </c>
      <c r="C292" s="13" t="s">
        <v>389</v>
      </c>
      <c r="D292" s="11" t="s">
        <v>28</v>
      </c>
      <c r="E292" s="14">
        <v>0.05</v>
      </c>
      <c r="F292" s="14" t="s">
        <v>93</v>
      </c>
      <c r="G292" s="11">
        <v>2619</v>
      </c>
      <c r="H292" s="15">
        <v>40982</v>
      </c>
      <c r="I292" s="15"/>
      <c r="J292" s="15"/>
      <c r="K292" s="15" t="s">
        <v>450</v>
      </c>
      <c r="L292" s="15"/>
      <c r="M292" s="15"/>
      <c r="N292" s="13" t="s">
        <v>29</v>
      </c>
    </row>
    <row r="293" spans="1:14" s="6" customFormat="1" ht="25.5">
      <c r="A293" s="11">
        <v>291</v>
      </c>
      <c r="B293" s="12" t="s">
        <v>294</v>
      </c>
      <c r="C293" s="13" t="s">
        <v>390</v>
      </c>
      <c r="D293" s="11" t="s">
        <v>20</v>
      </c>
      <c r="E293" s="14">
        <v>0.05</v>
      </c>
      <c r="F293" s="14" t="s">
        <v>93</v>
      </c>
      <c r="G293" s="11">
        <v>2853</v>
      </c>
      <c r="H293" s="15">
        <v>40988</v>
      </c>
      <c r="I293" s="15"/>
      <c r="J293" s="15"/>
      <c r="K293" s="15" t="s">
        <v>450</v>
      </c>
      <c r="L293" s="15"/>
      <c r="M293" s="15"/>
      <c r="N293" s="13" t="s">
        <v>29</v>
      </c>
    </row>
    <row r="294" spans="1:14" s="6" customFormat="1" ht="25.5">
      <c r="A294" s="11">
        <v>292</v>
      </c>
      <c r="B294" s="12" t="s">
        <v>296</v>
      </c>
      <c r="C294" s="13" t="s">
        <v>391</v>
      </c>
      <c r="D294" s="11" t="s">
        <v>20</v>
      </c>
      <c r="E294" s="14">
        <v>0.05</v>
      </c>
      <c r="F294" s="14" t="s">
        <v>93</v>
      </c>
      <c r="G294" s="11">
        <v>2854</v>
      </c>
      <c r="H294" s="15">
        <v>40988</v>
      </c>
      <c r="I294" s="15"/>
      <c r="J294" s="15"/>
      <c r="K294" s="15" t="s">
        <v>450</v>
      </c>
      <c r="L294" s="15"/>
      <c r="M294" s="15"/>
      <c r="N294" s="13" t="s">
        <v>29</v>
      </c>
    </row>
    <row r="295" spans="1:14" s="6" customFormat="1" ht="25.5">
      <c r="A295" s="11">
        <v>293</v>
      </c>
      <c r="B295" s="12" t="s">
        <v>392</v>
      </c>
      <c r="C295" s="13" t="s">
        <v>393</v>
      </c>
      <c r="D295" s="11" t="s">
        <v>20</v>
      </c>
      <c r="E295" s="14">
        <v>0.05</v>
      </c>
      <c r="F295" s="14" t="s">
        <v>93</v>
      </c>
      <c r="G295" s="11">
        <v>2863</v>
      </c>
      <c r="H295" s="15">
        <v>40988</v>
      </c>
      <c r="I295" s="15"/>
      <c r="J295" s="15"/>
      <c r="K295" s="15" t="s">
        <v>450</v>
      </c>
      <c r="L295" s="15"/>
      <c r="M295" s="15"/>
      <c r="N295" s="13" t="s">
        <v>29</v>
      </c>
    </row>
    <row r="296" spans="1:14" s="6" customFormat="1" ht="25.5">
      <c r="A296" s="11">
        <v>294</v>
      </c>
      <c r="B296" s="12" t="s">
        <v>201</v>
      </c>
      <c r="C296" s="13" t="s">
        <v>394</v>
      </c>
      <c r="D296" s="11" t="s">
        <v>20</v>
      </c>
      <c r="E296" s="14">
        <v>0.05</v>
      </c>
      <c r="F296" s="14" t="s">
        <v>93</v>
      </c>
      <c r="G296" s="11">
        <v>2867</v>
      </c>
      <c r="H296" s="15">
        <v>40988</v>
      </c>
      <c r="I296" s="15"/>
      <c r="J296" s="15"/>
      <c r="K296" s="15" t="s">
        <v>450</v>
      </c>
      <c r="L296" s="15"/>
      <c r="M296" s="15"/>
      <c r="N296" s="13" t="s">
        <v>29</v>
      </c>
    </row>
    <row r="297" spans="1:14" s="6" customFormat="1" ht="25.5">
      <c r="A297" s="11">
        <v>295</v>
      </c>
      <c r="B297" s="12" t="s">
        <v>206</v>
      </c>
      <c r="C297" s="13" t="s">
        <v>395</v>
      </c>
      <c r="D297" s="11" t="s">
        <v>20</v>
      </c>
      <c r="E297" s="14">
        <v>0.05</v>
      </c>
      <c r="F297" s="14" t="s">
        <v>93</v>
      </c>
      <c r="G297" s="11">
        <v>5176</v>
      </c>
      <c r="H297" s="15">
        <v>41053</v>
      </c>
      <c r="I297" s="15"/>
      <c r="J297" s="15"/>
      <c r="K297" s="15" t="s">
        <v>450</v>
      </c>
      <c r="L297" s="15"/>
      <c r="M297" s="15"/>
      <c r="N297" s="13" t="s">
        <v>29</v>
      </c>
    </row>
    <row r="298" spans="1:14" s="6" customFormat="1" ht="25.5">
      <c r="A298" s="11">
        <v>296</v>
      </c>
      <c r="B298" s="12" t="s">
        <v>298</v>
      </c>
      <c r="C298" s="13" t="s">
        <v>396</v>
      </c>
      <c r="D298" s="11" t="s">
        <v>20</v>
      </c>
      <c r="E298" s="14">
        <v>0.05</v>
      </c>
      <c r="F298" s="14" t="s">
        <v>93</v>
      </c>
      <c r="G298" s="11">
        <v>5177</v>
      </c>
      <c r="H298" s="15">
        <v>41053</v>
      </c>
      <c r="I298" s="15"/>
      <c r="J298" s="15"/>
      <c r="K298" s="15" t="s">
        <v>450</v>
      </c>
      <c r="L298" s="15"/>
      <c r="M298" s="15"/>
      <c r="N298" s="13" t="s">
        <v>29</v>
      </c>
    </row>
    <row r="299" spans="1:14" s="6" customFormat="1" ht="25.5">
      <c r="A299" s="11">
        <v>297</v>
      </c>
      <c r="B299" s="12" t="s">
        <v>397</v>
      </c>
      <c r="C299" s="13" t="s">
        <v>398</v>
      </c>
      <c r="D299" s="11" t="s">
        <v>20</v>
      </c>
      <c r="E299" s="14">
        <v>0.05</v>
      </c>
      <c r="F299" s="14" t="s">
        <v>93</v>
      </c>
      <c r="G299" s="11">
        <v>5175</v>
      </c>
      <c r="H299" s="15">
        <v>41053</v>
      </c>
      <c r="I299" s="15"/>
      <c r="J299" s="15"/>
      <c r="K299" s="15" t="s">
        <v>450</v>
      </c>
      <c r="L299" s="15"/>
      <c r="M299" s="15"/>
      <c r="N299" s="13" t="s">
        <v>29</v>
      </c>
    </row>
    <row r="300" spans="1:14" s="6" customFormat="1" ht="25.5">
      <c r="A300" s="11">
        <v>298</v>
      </c>
      <c r="B300" s="12" t="s">
        <v>214</v>
      </c>
      <c r="C300" s="13" t="s">
        <v>399</v>
      </c>
      <c r="D300" s="11" t="s">
        <v>20</v>
      </c>
      <c r="E300" s="14">
        <v>0.05</v>
      </c>
      <c r="F300" s="14" t="s">
        <v>93</v>
      </c>
      <c r="G300" s="11">
        <v>5173</v>
      </c>
      <c r="H300" s="15">
        <v>41053</v>
      </c>
      <c r="I300" s="15"/>
      <c r="J300" s="15"/>
      <c r="K300" s="15" t="s">
        <v>450</v>
      </c>
      <c r="L300" s="15"/>
      <c r="M300" s="15"/>
      <c r="N300" s="13" t="s">
        <v>29</v>
      </c>
    </row>
    <row r="301" spans="1:14" s="6" customFormat="1" ht="25.5">
      <c r="A301" s="11">
        <v>299</v>
      </c>
      <c r="B301" s="12" t="s">
        <v>218</v>
      </c>
      <c r="C301" s="13" t="s">
        <v>400</v>
      </c>
      <c r="D301" s="11" t="s">
        <v>20</v>
      </c>
      <c r="E301" s="14">
        <v>0.05</v>
      </c>
      <c r="F301" s="14" t="s">
        <v>93</v>
      </c>
      <c r="G301" s="11">
        <v>5174</v>
      </c>
      <c r="H301" s="15">
        <v>41053</v>
      </c>
      <c r="I301" s="15"/>
      <c r="J301" s="15"/>
      <c r="K301" s="15" t="s">
        <v>450</v>
      </c>
      <c r="L301" s="15"/>
      <c r="M301" s="15"/>
      <c r="N301" s="13" t="s">
        <v>29</v>
      </c>
    </row>
    <row r="302" spans="1:14" s="6" customFormat="1" ht="25.5">
      <c r="A302" s="11">
        <v>300</v>
      </c>
      <c r="B302" s="12" t="s">
        <v>401</v>
      </c>
      <c r="C302" s="13" t="s">
        <v>402</v>
      </c>
      <c r="D302" s="11" t="s">
        <v>58</v>
      </c>
      <c r="E302" s="14">
        <v>0.05</v>
      </c>
      <c r="F302" s="14" t="s">
        <v>93</v>
      </c>
      <c r="G302" s="11">
        <v>5178</v>
      </c>
      <c r="H302" s="15">
        <v>41053</v>
      </c>
      <c r="I302" s="15"/>
      <c r="J302" s="15"/>
      <c r="K302" s="15" t="s">
        <v>450</v>
      </c>
      <c r="L302" s="15"/>
      <c r="M302" s="15"/>
      <c r="N302" s="13"/>
    </row>
    <row r="303" spans="1:14" s="6" customFormat="1" ht="15.95" customHeight="1">
      <c r="A303" s="11">
        <v>301</v>
      </c>
      <c r="B303" s="12" t="s">
        <v>403</v>
      </c>
      <c r="C303" s="13" t="s">
        <v>404</v>
      </c>
      <c r="D303" s="11" t="s">
        <v>16</v>
      </c>
      <c r="E303" s="14">
        <v>0.2</v>
      </c>
      <c r="F303" s="14" t="s">
        <v>17</v>
      </c>
      <c r="G303" s="11">
        <v>5647</v>
      </c>
      <c r="H303" s="15">
        <v>41067</v>
      </c>
      <c r="I303" s="15"/>
      <c r="J303" s="15"/>
      <c r="K303" s="15" t="s">
        <v>450</v>
      </c>
      <c r="L303" s="15"/>
      <c r="M303" s="15"/>
      <c r="N303" s="13"/>
    </row>
    <row r="304" spans="1:14" s="6" customFormat="1" ht="25.5">
      <c r="A304" s="11">
        <v>302</v>
      </c>
      <c r="B304" s="12" t="s">
        <v>405</v>
      </c>
      <c r="C304" s="13" t="s">
        <v>406</v>
      </c>
      <c r="D304" s="11" t="s">
        <v>28</v>
      </c>
      <c r="E304" s="14">
        <v>1</v>
      </c>
      <c r="F304" s="14" t="s">
        <v>17</v>
      </c>
      <c r="G304" s="11">
        <v>5870</v>
      </c>
      <c r="H304" s="15">
        <v>41072</v>
      </c>
      <c r="I304" s="15"/>
      <c r="J304" s="15"/>
      <c r="K304" s="15" t="s">
        <v>450</v>
      </c>
      <c r="L304" s="15"/>
      <c r="M304" s="15"/>
      <c r="N304" s="13" t="s">
        <v>29</v>
      </c>
    </row>
    <row r="305" spans="1:14" s="6" customFormat="1" ht="25.5">
      <c r="A305" s="11">
        <v>303</v>
      </c>
      <c r="B305" s="12" t="s">
        <v>405</v>
      </c>
      <c r="C305" s="13" t="s">
        <v>407</v>
      </c>
      <c r="D305" s="11" t="s">
        <v>28</v>
      </c>
      <c r="E305" s="14">
        <v>0.1</v>
      </c>
      <c r="F305" s="14" t="s">
        <v>17</v>
      </c>
      <c r="G305" s="11">
        <v>5648</v>
      </c>
      <c r="H305" s="15">
        <v>41067</v>
      </c>
      <c r="I305" s="15"/>
      <c r="J305" s="15"/>
      <c r="K305" s="15" t="s">
        <v>450</v>
      </c>
      <c r="L305" s="15"/>
      <c r="M305" s="15"/>
      <c r="N305" s="13" t="s">
        <v>29</v>
      </c>
    </row>
    <row r="306" spans="1:14" s="6" customFormat="1" ht="25.5">
      <c r="A306" s="11">
        <v>304</v>
      </c>
      <c r="B306" s="12" t="s">
        <v>405</v>
      </c>
      <c r="C306" s="13" t="s">
        <v>408</v>
      </c>
      <c r="D306" s="11" t="s">
        <v>37</v>
      </c>
      <c r="E306" s="14">
        <v>1</v>
      </c>
      <c r="F306" s="14" t="s">
        <v>17</v>
      </c>
      <c r="G306" s="11">
        <v>6254</v>
      </c>
      <c r="H306" s="15">
        <v>41080</v>
      </c>
      <c r="I306" s="15"/>
      <c r="J306" s="15"/>
      <c r="K306" s="15" t="s">
        <v>450</v>
      </c>
      <c r="L306" s="15"/>
      <c r="M306" s="15"/>
      <c r="N306" s="13" t="s">
        <v>29</v>
      </c>
    </row>
    <row r="307" spans="1:14" s="6" customFormat="1" ht="25.5">
      <c r="A307" s="11">
        <v>305</v>
      </c>
      <c r="B307" s="12" t="s">
        <v>405</v>
      </c>
      <c r="C307" s="13" t="s">
        <v>409</v>
      </c>
      <c r="D307" s="11" t="s">
        <v>37</v>
      </c>
      <c r="E307" s="14">
        <v>1</v>
      </c>
      <c r="F307" s="14" t="s">
        <v>17</v>
      </c>
      <c r="G307" s="11">
        <v>6070</v>
      </c>
      <c r="H307" s="15">
        <v>41075</v>
      </c>
      <c r="I307" s="15"/>
      <c r="J307" s="15"/>
      <c r="K307" s="15" t="s">
        <v>450</v>
      </c>
      <c r="L307" s="15"/>
      <c r="M307" s="15"/>
      <c r="N307" s="13" t="s">
        <v>29</v>
      </c>
    </row>
    <row r="308" spans="1:14" s="6" customFormat="1" ht="25.5">
      <c r="A308" s="11">
        <v>306</v>
      </c>
      <c r="B308" s="12" t="s">
        <v>405</v>
      </c>
      <c r="C308" s="13" t="s">
        <v>410</v>
      </c>
      <c r="D308" s="11" t="s">
        <v>37</v>
      </c>
      <c r="E308" s="14">
        <v>1</v>
      </c>
      <c r="F308" s="14" t="s">
        <v>17</v>
      </c>
      <c r="G308" s="11">
        <v>5564</v>
      </c>
      <c r="H308" s="15">
        <v>41066</v>
      </c>
      <c r="I308" s="15"/>
      <c r="J308" s="15"/>
      <c r="K308" s="15" t="s">
        <v>450</v>
      </c>
      <c r="L308" s="15"/>
      <c r="M308" s="15"/>
      <c r="N308" s="13" t="s">
        <v>29</v>
      </c>
    </row>
    <row r="309" spans="1:14" s="6" customFormat="1" ht="25.5">
      <c r="A309" s="11">
        <v>307</v>
      </c>
      <c r="B309" s="12" t="s">
        <v>405</v>
      </c>
      <c r="C309" s="13" t="s">
        <v>411</v>
      </c>
      <c r="D309" s="11" t="s">
        <v>37</v>
      </c>
      <c r="E309" s="14">
        <v>1</v>
      </c>
      <c r="F309" s="14" t="s">
        <v>17</v>
      </c>
      <c r="G309" s="11">
        <v>5565</v>
      </c>
      <c r="H309" s="15">
        <v>41066</v>
      </c>
      <c r="I309" s="15"/>
      <c r="J309" s="15"/>
      <c r="K309" s="15" t="s">
        <v>450</v>
      </c>
      <c r="L309" s="15"/>
      <c r="M309" s="15"/>
      <c r="N309" s="13" t="s">
        <v>29</v>
      </c>
    </row>
    <row r="310" spans="1:14" s="6" customFormat="1" ht="25.5">
      <c r="A310" s="11">
        <v>308</v>
      </c>
      <c r="B310" s="12" t="s">
        <v>288</v>
      </c>
      <c r="C310" s="13" t="s">
        <v>412</v>
      </c>
      <c r="D310" s="11" t="s">
        <v>28</v>
      </c>
      <c r="E310" s="14">
        <v>0.05</v>
      </c>
      <c r="F310" s="14" t="s">
        <v>93</v>
      </c>
      <c r="G310" s="11">
        <v>6047</v>
      </c>
      <c r="H310" s="15">
        <v>41075</v>
      </c>
      <c r="I310" s="15"/>
      <c r="J310" s="15"/>
      <c r="K310" s="15" t="s">
        <v>450</v>
      </c>
      <c r="L310" s="15"/>
      <c r="M310" s="15"/>
      <c r="N310" s="13"/>
    </row>
    <row r="311" spans="1:14" s="6" customFormat="1" ht="25.5">
      <c r="A311" s="11">
        <v>309</v>
      </c>
      <c r="B311" s="12" t="s">
        <v>405</v>
      </c>
      <c r="C311" s="13" t="s">
        <v>413</v>
      </c>
      <c r="D311" s="11" t="s">
        <v>28</v>
      </c>
      <c r="E311" s="14">
        <v>1</v>
      </c>
      <c r="F311" s="14" t="s">
        <v>17</v>
      </c>
      <c r="G311" s="11">
        <v>5869</v>
      </c>
      <c r="H311" s="15">
        <v>41072</v>
      </c>
      <c r="I311" s="15"/>
      <c r="J311" s="15"/>
      <c r="K311" s="15" t="s">
        <v>450</v>
      </c>
      <c r="L311" s="15"/>
      <c r="M311" s="15"/>
      <c r="N311" s="13"/>
    </row>
    <row r="312" spans="1:14" s="6" customFormat="1" ht="25.5">
      <c r="A312" s="11">
        <v>310</v>
      </c>
      <c r="B312" s="12" t="s">
        <v>405</v>
      </c>
      <c r="C312" s="13" t="s">
        <v>407</v>
      </c>
      <c r="D312" s="11" t="s">
        <v>28</v>
      </c>
      <c r="E312" s="14">
        <v>0.1</v>
      </c>
      <c r="F312" s="14" t="s">
        <v>17</v>
      </c>
      <c r="G312" s="11">
        <v>5649</v>
      </c>
      <c r="H312" s="15">
        <v>41067</v>
      </c>
      <c r="I312" s="15"/>
      <c r="J312" s="15"/>
      <c r="K312" s="15" t="s">
        <v>450</v>
      </c>
      <c r="L312" s="15"/>
      <c r="M312" s="15"/>
      <c r="N312" s="13" t="s">
        <v>29</v>
      </c>
    </row>
    <row r="313" spans="1:14" s="6" customFormat="1" ht="25.5">
      <c r="A313" s="11">
        <v>311</v>
      </c>
      <c r="B313" s="12" t="s">
        <v>405</v>
      </c>
      <c r="C313" s="13" t="s">
        <v>414</v>
      </c>
      <c r="D313" s="11" t="s">
        <v>28</v>
      </c>
      <c r="E313" s="14">
        <v>1</v>
      </c>
      <c r="F313" s="14" t="s">
        <v>17</v>
      </c>
      <c r="G313" s="11">
        <v>5563</v>
      </c>
      <c r="H313" s="15">
        <v>41066</v>
      </c>
      <c r="I313" s="15"/>
      <c r="J313" s="15"/>
      <c r="K313" s="15" t="s">
        <v>450</v>
      </c>
      <c r="L313" s="15"/>
      <c r="M313" s="15"/>
      <c r="N313" s="13"/>
    </row>
    <row r="314" spans="1:14" s="6" customFormat="1" ht="38.25">
      <c r="A314" s="11">
        <v>312</v>
      </c>
      <c r="B314" s="12" t="s">
        <v>415</v>
      </c>
      <c r="C314" s="13" t="s">
        <v>416</v>
      </c>
      <c r="D314" s="11" t="s">
        <v>120</v>
      </c>
      <c r="E314" s="14">
        <v>0.05</v>
      </c>
      <c r="F314" s="14" t="s">
        <v>93</v>
      </c>
      <c r="G314" s="11">
        <v>6393</v>
      </c>
      <c r="H314" s="15">
        <v>41085</v>
      </c>
      <c r="I314" s="15"/>
      <c r="J314" s="15"/>
      <c r="K314" s="15" t="s">
        <v>450</v>
      </c>
      <c r="L314" s="15"/>
      <c r="M314" s="15"/>
      <c r="N314" s="13" t="s">
        <v>29</v>
      </c>
    </row>
    <row r="315" spans="1:14" s="6" customFormat="1" ht="25.5">
      <c r="A315" s="11">
        <v>313</v>
      </c>
      <c r="B315" s="12" t="s">
        <v>417</v>
      </c>
      <c r="C315" s="13" t="s">
        <v>418</v>
      </c>
      <c r="D315" s="11" t="s">
        <v>120</v>
      </c>
      <c r="E315" s="14">
        <v>0.05</v>
      </c>
      <c r="F315" s="14" t="s">
        <v>93</v>
      </c>
      <c r="G315" s="11">
        <v>6392</v>
      </c>
      <c r="H315" s="15">
        <v>41085</v>
      </c>
      <c r="I315" s="15"/>
      <c r="J315" s="15"/>
      <c r="K315" s="15" t="s">
        <v>450</v>
      </c>
      <c r="L315" s="15"/>
      <c r="M315" s="15"/>
      <c r="N315" s="13" t="s">
        <v>29</v>
      </c>
    </row>
    <row r="316" spans="1:14" s="6" customFormat="1" ht="25.5">
      <c r="A316" s="11">
        <v>314</v>
      </c>
      <c r="B316" s="12" t="s">
        <v>419</v>
      </c>
      <c r="C316" s="13" t="s">
        <v>420</v>
      </c>
      <c r="D316" s="11" t="s">
        <v>20</v>
      </c>
      <c r="E316" s="14">
        <v>0.5</v>
      </c>
      <c r="F316" s="14" t="s">
        <v>17</v>
      </c>
      <c r="G316" s="11">
        <v>6528</v>
      </c>
      <c r="H316" s="15">
        <v>41088</v>
      </c>
      <c r="I316" s="15"/>
      <c r="J316" s="15"/>
      <c r="K316" s="15" t="s">
        <v>450</v>
      </c>
      <c r="L316" s="15"/>
      <c r="M316" s="15"/>
      <c r="N316" s="13"/>
    </row>
    <row r="317" spans="1:14" s="6" customFormat="1" ht="25.5">
      <c r="A317" s="11">
        <v>315</v>
      </c>
      <c r="B317" s="12" t="s">
        <v>419</v>
      </c>
      <c r="C317" s="13" t="s">
        <v>421</v>
      </c>
      <c r="D317" s="11" t="s">
        <v>20</v>
      </c>
      <c r="E317" s="14">
        <v>0.5</v>
      </c>
      <c r="F317" s="14" t="s">
        <v>17</v>
      </c>
      <c r="G317" s="11">
        <v>6529</v>
      </c>
      <c r="H317" s="15">
        <v>41088</v>
      </c>
      <c r="I317" s="15"/>
      <c r="J317" s="15"/>
      <c r="K317" s="15" t="s">
        <v>450</v>
      </c>
      <c r="L317" s="15"/>
      <c r="M317" s="15"/>
      <c r="N317" s="13"/>
    </row>
    <row r="318" spans="1:14" s="6" customFormat="1" ht="25.5">
      <c r="A318" s="11">
        <v>316</v>
      </c>
      <c r="B318" s="12" t="s">
        <v>222</v>
      </c>
      <c r="C318" s="13" t="s">
        <v>422</v>
      </c>
      <c r="D318" s="11" t="s">
        <v>28</v>
      </c>
      <c r="E318" s="14">
        <v>0.1</v>
      </c>
      <c r="F318" s="14" t="s">
        <v>17</v>
      </c>
      <c r="G318" s="11">
        <v>6493</v>
      </c>
      <c r="H318" s="15">
        <v>41087</v>
      </c>
      <c r="I318" s="15"/>
      <c r="J318" s="15"/>
      <c r="K318" s="15" t="s">
        <v>450</v>
      </c>
      <c r="L318" s="15"/>
      <c r="M318" s="15"/>
      <c r="N318" s="13"/>
    </row>
    <row r="319" spans="1:14" s="6" customFormat="1" ht="25.5">
      <c r="A319" s="11">
        <v>317</v>
      </c>
      <c r="B319" s="12" t="s">
        <v>220</v>
      </c>
      <c r="C319" s="13" t="s">
        <v>423</v>
      </c>
      <c r="D319" s="11" t="s">
        <v>28</v>
      </c>
      <c r="E319" s="14">
        <v>0.1</v>
      </c>
      <c r="F319" s="14" t="s">
        <v>17</v>
      </c>
      <c r="G319" s="11">
        <v>6494</v>
      </c>
      <c r="H319" s="15">
        <v>41087</v>
      </c>
      <c r="I319" s="15"/>
      <c r="J319" s="15"/>
      <c r="K319" s="15" t="s">
        <v>450</v>
      </c>
      <c r="L319" s="15"/>
      <c r="M319" s="15"/>
      <c r="N319" s="13" t="s">
        <v>29</v>
      </c>
    </row>
    <row r="320" spans="1:14" s="6" customFormat="1" ht="25.5">
      <c r="A320" s="11">
        <v>318</v>
      </c>
      <c r="B320" s="12" t="s">
        <v>424</v>
      </c>
      <c r="C320" s="13" t="s">
        <v>425</v>
      </c>
      <c r="D320" s="11" t="s">
        <v>28</v>
      </c>
      <c r="E320" s="14">
        <v>0.1</v>
      </c>
      <c r="F320" s="14" t="s">
        <v>17</v>
      </c>
      <c r="G320" s="11">
        <v>6438</v>
      </c>
      <c r="H320" s="15">
        <v>41086</v>
      </c>
      <c r="I320" s="15"/>
      <c r="J320" s="15"/>
      <c r="K320" s="15" t="s">
        <v>450</v>
      </c>
      <c r="L320" s="15"/>
      <c r="M320" s="15"/>
      <c r="N320" s="13" t="s">
        <v>29</v>
      </c>
    </row>
    <row r="321" spans="1:14" s="6" customFormat="1" ht="25.5">
      <c r="A321" s="11">
        <v>319</v>
      </c>
      <c r="B321" s="12" t="s">
        <v>426</v>
      </c>
      <c r="C321" s="13" t="s">
        <v>427</v>
      </c>
      <c r="D321" s="11" t="s">
        <v>28</v>
      </c>
      <c r="E321" s="14">
        <v>0.1</v>
      </c>
      <c r="F321" s="14" t="s">
        <v>17</v>
      </c>
      <c r="G321" s="11">
        <v>6910</v>
      </c>
      <c r="H321" s="15">
        <v>41099</v>
      </c>
      <c r="I321" s="15"/>
      <c r="J321" s="15"/>
      <c r="K321" s="15" t="s">
        <v>450</v>
      </c>
      <c r="L321" s="15"/>
      <c r="M321" s="15"/>
      <c r="N321" s="13" t="s">
        <v>29</v>
      </c>
    </row>
    <row r="322" spans="1:14" s="6" customFormat="1" ht="25.5">
      <c r="A322" s="11">
        <v>320</v>
      </c>
      <c r="B322" s="12" t="s">
        <v>426</v>
      </c>
      <c r="C322" s="13" t="s">
        <v>428</v>
      </c>
      <c r="D322" s="11" t="s">
        <v>28</v>
      </c>
      <c r="E322" s="14">
        <v>0.1</v>
      </c>
      <c r="F322" s="14" t="s">
        <v>17</v>
      </c>
      <c r="G322" s="11">
        <v>6822</v>
      </c>
      <c r="H322" s="15">
        <v>41096</v>
      </c>
      <c r="I322" s="15"/>
      <c r="J322" s="15"/>
      <c r="K322" s="15" t="s">
        <v>450</v>
      </c>
      <c r="L322" s="15"/>
      <c r="M322" s="15"/>
      <c r="N322" s="13" t="s">
        <v>29</v>
      </c>
    </row>
    <row r="323" spans="1:14" s="6" customFormat="1" ht="25.5">
      <c r="A323" s="11">
        <v>321</v>
      </c>
      <c r="B323" s="12" t="s">
        <v>426</v>
      </c>
      <c r="C323" s="13" t="s">
        <v>429</v>
      </c>
      <c r="D323" s="11" t="s">
        <v>28</v>
      </c>
      <c r="E323" s="14">
        <v>0.1</v>
      </c>
      <c r="F323" s="14" t="s">
        <v>17</v>
      </c>
      <c r="G323" s="11">
        <v>6823</v>
      </c>
      <c r="H323" s="15">
        <v>41096</v>
      </c>
      <c r="I323" s="15"/>
      <c r="J323" s="15"/>
      <c r="K323" s="15" t="s">
        <v>450</v>
      </c>
      <c r="L323" s="15"/>
      <c r="M323" s="15"/>
      <c r="N323" s="13" t="s">
        <v>29</v>
      </c>
    </row>
    <row r="324" spans="1:14" s="6" customFormat="1" ht="25.5">
      <c r="A324" s="11">
        <v>322</v>
      </c>
      <c r="B324" s="12" t="s">
        <v>426</v>
      </c>
      <c r="C324" s="13" t="s">
        <v>430</v>
      </c>
      <c r="D324" s="11" t="s">
        <v>28</v>
      </c>
      <c r="E324" s="14">
        <v>0.1</v>
      </c>
      <c r="F324" s="14" t="s">
        <v>17</v>
      </c>
      <c r="G324" s="11">
        <v>6826</v>
      </c>
      <c r="H324" s="15">
        <v>41096</v>
      </c>
      <c r="I324" s="15"/>
      <c r="J324" s="15"/>
      <c r="K324" s="15" t="s">
        <v>450</v>
      </c>
      <c r="L324" s="15"/>
      <c r="M324" s="15"/>
      <c r="N324" s="13" t="s">
        <v>29</v>
      </c>
    </row>
    <row r="325" spans="1:14" s="6" customFormat="1" ht="25.5">
      <c r="A325" s="11">
        <v>323</v>
      </c>
      <c r="B325" s="12" t="s">
        <v>426</v>
      </c>
      <c r="C325" s="13" t="s">
        <v>431</v>
      </c>
      <c r="D325" s="11" t="s">
        <v>28</v>
      </c>
      <c r="E325" s="14">
        <v>0.1</v>
      </c>
      <c r="F325" s="14" t="s">
        <v>17</v>
      </c>
      <c r="G325" s="11">
        <v>6825</v>
      </c>
      <c r="H325" s="15">
        <v>41096</v>
      </c>
      <c r="I325" s="15"/>
      <c r="J325" s="15"/>
      <c r="K325" s="15" t="s">
        <v>450</v>
      </c>
      <c r="L325" s="15"/>
      <c r="M325" s="15"/>
      <c r="N325" s="13" t="s">
        <v>29</v>
      </c>
    </row>
    <row r="326" spans="1:14" s="6" customFormat="1" ht="25.5">
      <c r="A326" s="11">
        <v>324</v>
      </c>
      <c r="B326" s="12" t="s">
        <v>426</v>
      </c>
      <c r="C326" s="13" t="s">
        <v>432</v>
      </c>
      <c r="D326" s="11" t="s">
        <v>28</v>
      </c>
      <c r="E326" s="14">
        <v>0.1</v>
      </c>
      <c r="F326" s="14" t="s">
        <v>17</v>
      </c>
      <c r="G326" s="11">
        <v>6909</v>
      </c>
      <c r="H326" s="15">
        <v>41099</v>
      </c>
      <c r="I326" s="15"/>
      <c r="J326" s="15"/>
      <c r="K326" s="15" t="s">
        <v>450</v>
      </c>
      <c r="L326" s="15"/>
      <c r="M326" s="15"/>
      <c r="N326" s="13" t="s">
        <v>29</v>
      </c>
    </row>
    <row r="327" spans="1:14" s="6" customFormat="1" ht="25.5">
      <c r="A327" s="11">
        <v>325</v>
      </c>
      <c r="B327" s="12" t="s">
        <v>426</v>
      </c>
      <c r="C327" s="13" t="s">
        <v>433</v>
      </c>
      <c r="D327" s="11" t="s">
        <v>28</v>
      </c>
      <c r="E327" s="14">
        <v>1</v>
      </c>
      <c r="F327" s="14" t="s">
        <v>17</v>
      </c>
      <c r="G327" s="11">
        <v>6821</v>
      </c>
      <c r="H327" s="15">
        <v>41096</v>
      </c>
      <c r="I327" s="15"/>
      <c r="J327" s="15"/>
      <c r="K327" s="15" t="s">
        <v>450</v>
      </c>
      <c r="L327" s="15"/>
      <c r="M327" s="15"/>
      <c r="N327" s="13" t="s">
        <v>29</v>
      </c>
    </row>
    <row r="328" spans="1:14" s="6" customFormat="1" ht="25.5">
      <c r="A328" s="11">
        <v>326</v>
      </c>
      <c r="B328" s="12" t="s">
        <v>426</v>
      </c>
      <c r="C328" s="13" t="s">
        <v>429</v>
      </c>
      <c r="D328" s="11" t="s">
        <v>28</v>
      </c>
      <c r="E328" s="14">
        <v>0.1</v>
      </c>
      <c r="F328" s="14" t="s">
        <v>17</v>
      </c>
      <c r="G328" s="11">
        <v>6824</v>
      </c>
      <c r="H328" s="15">
        <v>41096</v>
      </c>
      <c r="I328" s="15"/>
      <c r="J328" s="15"/>
      <c r="K328" s="15" t="s">
        <v>450</v>
      </c>
      <c r="L328" s="15"/>
      <c r="M328" s="15"/>
      <c r="N328" s="13" t="s">
        <v>29</v>
      </c>
    </row>
    <row r="329" spans="1:14" s="6" customFormat="1" ht="25.5">
      <c r="A329" s="11">
        <v>327</v>
      </c>
      <c r="B329" s="12" t="s">
        <v>434</v>
      </c>
      <c r="C329" s="13" t="s">
        <v>435</v>
      </c>
      <c r="D329" s="11" t="s">
        <v>37</v>
      </c>
      <c r="E329" s="14">
        <v>0.05</v>
      </c>
      <c r="F329" s="14" t="s">
        <v>93</v>
      </c>
      <c r="G329" s="11">
        <v>7389</v>
      </c>
      <c r="H329" s="15">
        <v>41110</v>
      </c>
      <c r="I329" s="15"/>
      <c r="J329" s="15"/>
      <c r="K329" s="15" t="s">
        <v>450</v>
      </c>
      <c r="L329" s="15"/>
      <c r="M329" s="15"/>
      <c r="N329" s="13" t="s">
        <v>29</v>
      </c>
    </row>
    <row r="330" spans="1:14" s="6" customFormat="1" ht="15.95" customHeight="1">
      <c r="A330" s="11">
        <v>328</v>
      </c>
      <c r="B330" s="12" t="s">
        <v>436</v>
      </c>
      <c r="C330" s="13" t="s">
        <v>437</v>
      </c>
      <c r="D330" s="11" t="s">
        <v>37</v>
      </c>
      <c r="E330" s="14">
        <v>0.05</v>
      </c>
      <c r="F330" s="14" t="s">
        <v>93</v>
      </c>
      <c r="G330" s="11">
        <v>7391</v>
      </c>
      <c r="H330" s="15">
        <v>41110</v>
      </c>
      <c r="I330" s="15"/>
      <c r="J330" s="15"/>
      <c r="K330" s="15" t="s">
        <v>450</v>
      </c>
      <c r="L330" s="15"/>
      <c r="M330" s="15"/>
      <c r="N330" s="13" t="s">
        <v>29</v>
      </c>
    </row>
    <row r="331" spans="1:14" s="6" customFormat="1" ht="15.95" customHeight="1">
      <c r="A331" s="11">
        <v>329</v>
      </c>
      <c r="B331" s="12" t="s">
        <v>438</v>
      </c>
      <c r="C331" s="13" t="s">
        <v>439</v>
      </c>
      <c r="D331" s="11" t="s">
        <v>37</v>
      </c>
      <c r="E331" s="14">
        <v>0.05</v>
      </c>
      <c r="F331" s="14" t="s">
        <v>93</v>
      </c>
      <c r="G331" s="11">
        <v>7386</v>
      </c>
      <c r="H331" s="15">
        <v>41110</v>
      </c>
      <c r="I331" s="15"/>
      <c r="J331" s="15"/>
      <c r="K331" s="15" t="s">
        <v>450</v>
      </c>
      <c r="L331" s="15"/>
      <c r="M331" s="15"/>
      <c r="N331" s="13" t="s">
        <v>29</v>
      </c>
    </row>
    <row r="332" spans="1:14" s="6" customFormat="1" ht="15.95" customHeight="1">
      <c r="A332" s="11">
        <v>330</v>
      </c>
      <c r="B332" s="12" t="s">
        <v>440</v>
      </c>
      <c r="C332" s="13" t="s">
        <v>441</v>
      </c>
      <c r="D332" s="11" t="s">
        <v>37</v>
      </c>
      <c r="E332" s="14">
        <v>0.05</v>
      </c>
      <c r="F332" s="14" t="s">
        <v>93</v>
      </c>
      <c r="G332" s="11">
        <v>7387</v>
      </c>
      <c r="H332" s="15">
        <v>41110</v>
      </c>
      <c r="I332" s="15"/>
      <c r="J332" s="15"/>
      <c r="K332" s="15" t="s">
        <v>450</v>
      </c>
      <c r="L332" s="15"/>
      <c r="M332" s="15"/>
      <c r="N332" s="13" t="s">
        <v>29</v>
      </c>
    </row>
    <row r="333" spans="1:14" s="6" customFormat="1" ht="15.95" customHeight="1">
      <c r="A333" s="11">
        <v>331</v>
      </c>
      <c r="B333" s="12" t="s">
        <v>442</v>
      </c>
      <c r="C333" s="13" t="s">
        <v>435</v>
      </c>
      <c r="D333" s="11" t="s">
        <v>37</v>
      </c>
      <c r="E333" s="14">
        <v>0.05</v>
      </c>
      <c r="F333" s="14" t="s">
        <v>93</v>
      </c>
      <c r="G333" s="11">
        <v>7388</v>
      </c>
      <c r="H333" s="15">
        <v>41110</v>
      </c>
      <c r="I333" s="15"/>
      <c r="J333" s="15"/>
      <c r="K333" s="15" t="s">
        <v>450</v>
      </c>
      <c r="L333" s="15"/>
      <c r="M333" s="15"/>
      <c r="N333" s="13" t="s">
        <v>29</v>
      </c>
    </row>
    <row r="334" spans="1:14" s="6" customFormat="1" ht="15.95" customHeight="1">
      <c r="A334" s="11">
        <v>332</v>
      </c>
      <c r="B334" s="12" t="s">
        <v>443</v>
      </c>
      <c r="C334" s="13" t="s">
        <v>444</v>
      </c>
      <c r="D334" s="11" t="s">
        <v>37</v>
      </c>
      <c r="E334" s="14">
        <v>0.05</v>
      </c>
      <c r="F334" s="14" t="s">
        <v>93</v>
      </c>
      <c r="G334" s="11">
        <v>7390</v>
      </c>
      <c r="H334" s="15">
        <v>41110</v>
      </c>
      <c r="I334" s="15"/>
      <c r="J334" s="15"/>
      <c r="K334" s="15" t="s">
        <v>450</v>
      </c>
      <c r="L334" s="15"/>
      <c r="M334" s="15"/>
      <c r="N334" s="13" t="s">
        <v>29</v>
      </c>
    </row>
    <row r="335" spans="1:14" s="6" customFormat="1" ht="15.95" customHeight="1">
      <c r="A335" s="11">
        <v>333</v>
      </c>
      <c r="B335" s="12" t="s">
        <v>445</v>
      </c>
      <c r="C335" s="13" t="s">
        <v>439</v>
      </c>
      <c r="D335" s="11" t="s">
        <v>37</v>
      </c>
      <c r="E335" s="14">
        <v>0.05</v>
      </c>
      <c r="F335" s="14" t="s">
        <v>93</v>
      </c>
      <c r="G335" s="11">
        <v>7392</v>
      </c>
      <c r="H335" s="15">
        <v>41110</v>
      </c>
      <c r="I335" s="15"/>
      <c r="J335" s="15"/>
      <c r="K335" s="15" t="s">
        <v>450</v>
      </c>
      <c r="L335" s="15"/>
      <c r="M335" s="15"/>
      <c r="N335" s="13" t="s">
        <v>29</v>
      </c>
    </row>
    <row r="336" spans="1:14" s="6" customFormat="1" ht="15.95" customHeight="1">
      <c r="A336" s="11">
        <v>334</v>
      </c>
      <c r="B336" s="12" t="s">
        <v>446</v>
      </c>
      <c r="C336" s="13" t="s">
        <v>447</v>
      </c>
      <c r="D336" s="11" t="s">
        <v>37</v>
      </c>
      <c r="E336" s="14">
        <v>0.05</v>
      </c>
      <c r="F336" s="14" t="s">
        <v>93</v>
      </c>
      <c r="G336" s="11">
        <v>7395</v>
      </c>
      <c r="H336" s="15">
        <v>41110</v>
      </c>
      <c r="I336" s="15"/>
      <c r="J336" s="15"/>
      <c r="K336" s="15" t="s">
        <v>450</v>
      </c>
      <c r="L336" s="15"/>
      <c r="M336" s="15"/>
      <c r="N336" s="13" t="s">
        <v>29</v>
      </c>
    </row>
    <row r="337" spans="1:14" s="6" customFormat="1" ht="15.95" customHeight="1">
      <c r="A337" s="11">
        <v>335</v>
      </c>
      <c r="B337" s="12" t="s">
        <v>448</v>
      </c>
      <c r="C337" s="13" t="s">
        <v>447</v>
      </c>
      <c r="D337" s="11" t="s">
        <v>37</v>
      </c>
      <c r="E337" s="14">
        <v>0.05</v>
      </c>
      <c r="F337" s="14" t="s">
        <v>93</v>
      </c>
      <c r="G337" s="11">
        <v>7393</v>
      </c>
      <c r="H337" s="15">
        <v>41110</v>
      </c>
      <c r="I337" s="15"/>
      <c r="J337" s="15"/>
      <c r="K337" s="15" t="s">
        <v>450</v>
      </c>
      <c r="L337" s="15"/>
      <c r="M337" s="15"/>
      <c r="N337" s="13" t="s">
        <v>29</v>
      </c>
    </row>
    <row r="338" spans="1:14" s="6" customFormat="1" ht="15.95" customHeight="1">
      <c r="A338" s="11">
        <v>336</v>
      </c>
      <c r="B338" s="12" t="s">
        <v>443</v>
      </c>
      <c r="C338" s="13" t="s">
        <v>447</v>
      </c>
      <c r="D338" s="11" t="s">
        <v>37</v>
      </c>
      <c r="E338" s="14">
        <v>0.05</v>
      </c>
      <c r="F338" s="14" t="s">
        <v>93</v>
      </c>
      <c r="G338" s="11">
        <v>7394</v>
      </c>
      <c r="H338" s="15">
        <v>41110</v>
      </c>
      <c r="I338" s="15"/>
      <c r="J338" s="15"/>
      <c r="K338" s="15" t="s">
        <v>450</v>
      </c>
      <c r="L338" s="15"/>
      <c r="M338" s="15"/>
      <c r="N338" s="13" t="s">
        <v>29</v>
      </c>
    </row>
    <row r="339" spans="1:14" ht="15.95" customHeight="1">
      <c r="D339" s="3"/>
    </row>
    <row r="340" spans="1:14" ht="15.95" customHeight="1"/>
    <row r="341" spans="1:14" ht="15.95" customHeight="1"/>
    <row r="342" spans="1:14" ht="15.95" customHeight="1"/>
    <row r="343" spans="1:14" ht="15.95" customHeight="1"/>
    <row r="344" spans="1:14" ht="15.95" customHeight="1"/>
    <row r="345" spans="1:14" ht="15.95" customHeight="1"/>
    <row r="346" spans="1:14" ht="15.95" customHeight="1"/>
    <row r="347" spans="1:14" ht="15.95" customHeight="1"/>
    <row r="348" spans="1:14" ht="15.95" customHeight="1"/>
    <row r="349" spans="1:14" ht="15.95" customHeight="1"/>
    <row r="350" spans="1:14" ht="15.95" customHeight="1"/>
    <row r="351" spans="1:14" ht="15.95" customHeight="1"/>
    <row r="352" spans="1:14" ht="15.95" customHeight="1"/>
    <row r="353" ht="15.95" customHeight="1"/>
    <row r="354" ht="15.95" customHeight="1"/>
    <row r="355" ht="15.95" customHeight="1"/>
    <row r="356" ht="15.95" customHeight="1"/>
    <row r="357" ht="15.95" customHeight="1"/>
    <row r="358" ht="15.95" customHeight="1"/>
    <row r="359" ht="15.95" customHeight="1"/>
    <row r="360" ht="15.95" customHeight="1"/>
    <row r="361" ht="15.95" customHeight="1"/>
    <row r="362" ht="15.95" customHeight="1"/>
    <row r="363" ht="15.95" customHeight="1"/>
    <row r="364" ht="15.95" customHeight="1"/>
    <row r="365" ht="15.95" customHeight="1"/>
    <row r="366" ht="15.95" customHeight="1"/>
    <row r="367" ht="15.95" customHeight="1"/>
    <row r="368" ht="15.95" customHeight="1"/>
    <row r="369" ht="15.95" customHeight="1"/>
    <row r="370" ht="15.95" customHeight="1"/>
    <row r="371" ht="15.95" customHeight="1"/>
    <row r="372" ht="15.95" customHeight="1"/>
    <row r="373" ht="15.95" customHeight="1"/>
    <row r="374" ht="15.95" customHeight="1"/>
    <row r="375" ht="15.95" customHeight="1"/>
    <row r="376" ht="15.95" customHeight="1"/>
    <row r="377" ht="15.95" customHeight="1"/>
    <row r="378" ht="15.95" customHeight="1"/>
    <row r="379" ht="15.95" customHeight="1"/>
    <row r="380" ht="15.95" customHeight="1"/>
    <row r="381" ht="15.95" customHeight="1"/>
    <row r="382" ht="15.95" customHeight="1"/>
    <row r="383" ht="15.95" customHeight="1"/>
    <row r="384" ht="15.95" customHeight="1"/>
    <row r="385" ht="15.95" customHeight="1"/>
    <row r="386" ht="15.95" customHeight="1"/>
    <row r="387" ht="15.95" customHeight="1"/>
    <row r="388" ht="15.95" customHeight="1"/>
    <row r="389" ht="15.95" customHeight="1"/>
    <row r="390" ht="15.95" customHeight="1"/>
    <row r="391" ht="15.95" customHeight="1"/>
    <row r="392" ht="15.95" customHeight="1"/>
    <row r="393" ht="15.95" customHeight="1"/>
    <row r="394" ht="15.95" customHeight="1"/>
    <row r="395" ht="15.95" customHeight="1"/>
    <row r="396" ht="15.95" customHeight="1"/>
    <row r="397" ht="15.95" customHeight="1"/>
    <row r="398" ht="15.95" customHeight="1"/>
    <row r="399" ht="15.95" customHeight="1"/>
    <row r="400" ht="15.95" customHeight="1"/>
    <row r="401" ht="15.95" customHeight="1"/>
    <row r="402" ht="15.95" customHeight="1"/>
    <row r="403" ht="15.95" customHeight="1"/>
    <row r="404" ht="15.95" customHeight="1"/>
    <row r="405" ht="15.95" customHeight="1"/>
    <row r="406" ht="15.95" customHeight="1"/>
    <row r="407" ht="15.95" customHeight="1"/>
    <row r="408" ht="15.95" customHeight="1"/>
    <row r="409" ht="15.95" customHeight="1"/>
    <row r="410" ht="15.95" customHeight="1"/>
    <row r="411" ht="15.95" customHeight="1"/>
    <row r="412" ht="15.95" customHeight="1"/>
    <row r="413" ht="15.95" customHeight="1"/>
    <row r="414" ht="15.95" customHeight="1"/>
    <row r="415" ht="15.95" customHeight="1"/>
    <row r="416" ht="15.95" customHeight="1"/>
    <row r="417" ht="15.95" customHeight="1"/>
    <row r="418" ht="15.95" customHeight="1"/>
    <row r="419" ht="15.95" customHeight="1"/>
    <row r="420" ht="15.95" customHeight="1"/>
    <row r="421" ht="15.95" customHeight="1"/>
    <row r="422" ht="15.95" customHeight="1"/>
    <row r="423" ht="15.95" customHeight="1"/>
    <row r="424" ht="15.95" customHeight="1"/>
    <row r="425" ht="15.95" customHeight="1"/>
    <row r="426" ht="15.95" customHeight="1"/>
    <row r="427" ht="15.95" customHeight="1"/>
    <row r="428" ht="15.95" customHeight="1"/>
    <row r="429" ht="15.95" customHeight="1"/>
    <row r="430" ht="15.95" customHeight="1"/>
    <row r="431" ht="15.95" customHeight="1"/>
    <row r="432" ht="15.95" customHeight="1"/>
    <row r="433" ht="15.95" customHeight="1"/>
    <row r="434" ht="15.95" customHeight="1"/>
    <row r="435" ht="15.95" customHeight="1"/>
    <row r="436" ht="15.95" customHeight="1"/>
    <row r="437" ht="15.95" customHeight="1"/>
    <row r="438" ht="15.95" customHeight="1"/>
    <row r="439" ht="15.95" customHeight="1"/>
    <row r="440" ht="15.95" customHeight="1"/>
    <row r="441" ht="15.95" customHeight="1"/>
    <row r="442" ht="15.95" customHeight="1"/>
    <row r="443" ht="15.95" customHeight="1"/>
    <row r="444" ht="15.95" customHeight="1"/>
    <row r="445" ht="15.95" customHeight="1"/>
    <row r="446" ht="15.95" customHeight="1"/>
    <row r="447" ht="15.95" customHeight="1"/>
    <row r="448" ht="15.95" customHeight="1"/>
    <row r="449" ht="15.95" customHeight="1"/>
    <row r="450" ht="15.95" customHeight="1"/>
    <row r="451" ht="15.95" customHeight="1"/>
    <row r="452" ht="15.95" customHeight="1"/>
    <row r="453" ht="15.95" customHeight="1"/>
    <row r="454" ht="15.95" customHeight="1"/>
    <row r="455" ht="15.95" customHeight="1"/>
    <row r="456" ht="15.95" customHeight="1"/>
    <row r="457" ht="15.95" customHeight="1"/>
    <row r="458" ht="15.95" customHeight="1"/>
    <row r="459" ht="15.95" customHeight="1"/>
    <row r="460" ht="15.95" customHeight="1"/>
    <row r="461" ht="15.95" customHeight="1"/>
    <row r="462" ht="15.95" customHeight="1"/>
    <row r="463" ht="15.95" customHeight="1"/>
    <row r="464" ht="15.95" customHeight="1"/>
    <row r="465" ht="15.95" customHeight="1"/>
    <row r="466" ht="15.95" customHeight="1"/>
    <row r="467" ht="15.95" customHeight="1"/>
    <row r="468" ht="15.95" customHeight="1"/>
    <row r="469" ht="15.95" customHeight="1"/>
    <row r="470" ht="15.95" customHeight="1"/>
    <row r="471" ht="15.95" customHeight="1"/>
    <row r="472" ht="15.95" customHeight="1"/>
    <row r="473" ht="15.95" customHeight="1"/>
    <row r="474" ht="15.95" customHeight="1"/>
    <row r="475" ht="15.95" customHeight="1"/>
    <row r="476" ht="15.95" customHeight="1"/>
    <row r="477" ht="15.95" customHeight="1"/>
    <row r="478" ht="15.95" customHeight="1"/>
    <row r="479" ht="15.95" customHeight="1"/>
    <row r="480" ht="15.95" customHeight="1"/>
    <row r="481" ht="15.95" customHeight="1"/>
    <row r="482" ht="15.95" customHeight="1"/>
    <row r="483" ht="15.95" customHeight="1"/>
    <row r="484" ht="15.95" customHeight="1"/>
    <row r="485" ht="15.95" customHeight="1"/>
    <row r="486" ht="15.95" customHeight="1"/>
    <row r="487" ht="15.95" customHeight="1"/>
    <row r="488" ht="15.95" customHeight="1"/>
    <row r="489" ht="15.95" customHeight="1"/>
    <row r="490" ht="15.95" customHeight="1"/>
    <row r="491" ht="15.95" customHeight="1"/>
    <row r="492" ht="15.95" customHeight="1"/>
    <row r="493" ht="15.95" customHeight="1"/>
    <row r="494" ht="15.95" customHeight="1"/>
    <row r="495" ht="15.95" customHeight="1"/>
    <row r="496" ht="15.95" customHeight="1"/>
    <row r="497" ht="15.95" customHeight="1"/>
    <row r="498" ht="15.95" customHeight="1"/>
    <row r="499" ht="15.95" customHeight="1"/>
    <row r="500" ht="15.95" customHeight="1"/>
    <row r="501" ht="15.95" customHeight="1"/>
    <row r="502" ht="15.95" customHeight="1"/>
    <row r="503" ht="15.95" customHeight="1"/>
    <row r="504" ht="15.95" customHeight="1"/>
    <row r="505" ht="15.95" customHeight="1"/>
    <row r="506" ht="15.95" customHeight="1"/>
    <row r="507" ht="15.95" customHeight="1"/>
    <row r="508" ht="15.95" customHeight="1"/>
    <row r="509" ht="15.95" customHeight="1"/>
    <row r="510" ht="15.95" customHeight="1"/>
    <row r="511" ht="15.95" customHeight="1"/>
    <row r="512" ht="15.95" customHeight="1"/>
    <row r="513" ht="15.95" customHeight="1"/>
    <row r="514" ht="15.95" customHeight="1"/>
    <row r="515" ht="15.95" customHeight="1"/>
    <row r="516" ht="15.95" customHeight="1"/>
    <row r="517" ht="15.95" customHeight="1"/>
    <row r="518" ht="15.95" customHeight="1"/>
    <row r="519" ht="15.95" customHeight="1"/>
    <row r="520" ht="15.95" customHeight="1"/>
    <row r="521" ht="15.95" customHeight="1"/>
    <row r="522" ht="15.95" customHeight="1"/>
    <row r="523" ht="15.95" customHeight="1"/>
    <row r="524" ht="15.95" customHeight="1"/>
    <row r="525" ht="15.95" customHeight="1"/>
    <row r="526" ht="15.95" customHeight="1"/>
    <row r="527" ht="15.95" customHeight="1"/>
    <row r="528" ht="15.95" customHeight="1"/>
    <row r="529" ht="15.95" customHeight="1"/>
    <row r="530" ht="15.95" customHeight="1"/>
    <row r="531" ht="15.95" customHeight="1"/>
    <row r="532" ht="15.95" customHeight="1"/>
    <row r="533" ht="15.95" customHeight="1"/>
    <row r="534" ht="15.95" customHeight="1"/>
    <row r="535" ht="15.95" customHeight="1"/>
    <row r="536" ht="15.95" customHeight="1"/>
    <row r="537" ht="15.95" customHeight="1"/>
    <row r="538" ht="15.95" customHeight="1"/>
    <row r="539" ht="15.95" customHeight="1"/>
    <row r="540" ht="15.95" customHeight="1"/>
    <row r="541" ht="15.95" customHeight="1"/>
    <row r="542" ht="15.95" customHeight="1"/>
    <row r="543" ht="15.95" customHeight="1"/>
    <row r="544" ht="15.95" customHeight="1"/>
    <row r="545" ht="15.95" customHeight="1"/>
    <row r="546" ht="15.95" customHeight="1"/>
    <row r="547" ht="15.95" customHeight="1"/>
    <row r="548" ht="15.95" customHeight="1"/>
    <row r="549" ht="15.95" customHeight="1"/>
    <row r="550" ht="15.95" customHeight="1"/>
    <row r="551" ht="15.95" customHeight="1"/>
    <row r="552" ht="15.95" customHeight="1"/>
    <row r="553" ht="15.95" customHeight="1"/>
    <row r="554" ht="15.95" customHeight="1"/>
    <row r="555" ht="15.95" customHeight="1"/>
    <row r="556" ht="15.95" customHeight="1"/>
    <row r="557" ht="15.95" customHeight="1"/>
    <row r="558" ht="15.95" customHeight="1"/>
    <row r="559" ht="15.95" customHeight="1"/>
    <row r="560" ht="15.95" customHeight="1"/>
    <row r="561" ht="15.95" customHeight="1"/>
    <row r="562" ht="15.95" customHeight="1"/>
    <row r="563" ht="15.95" customHeight="1"/>
    <row r="564" ht="15.95" customHeight="1"/>
    <row r="565" ht="15.95" customHeight="1"/>
    <row r="566" ht="15.95" customHeight="1"/>
    <row r="567" ht="15.95" customHeight="1"/>
    <row r="568" ht="15.95" customHeight="1"/>
    <row r="569" ht="15.95" customHeight="1"/>
    <row r="570" ht="15.95" customHeight="1"/>
    <row r="571" ht="15.95" customHeight="1"/>
    <row r="572" ht="15.95" customHeight="1"/>
    <row r="573" ht="15.95" customHeight="1"/>
    <row r="574" ht="15.95" customHeight="1"/>
    <row r="575" ht="15.95" customHeight="1"/>
    <row r="576" ht="15.95" customHeight="1"/>
    <row r="577" ht="15.95" customHeight="1"/>
    <row r="578" ht="15.95" customHeight="1"/>
    <row r="579" ht="15.95" customHeight="1"/>
    <row r="580" ht="15.95" customHeight="1"/>
    <row r="581" ht="15.95" customHeight="1"/>
    <row r="582" ht="15.95" customHeight="1"/>
    <row r="583" ht="15.95" customHeight="1"/>
    <row r="584" ht="15.95" customHeight="1"/>
    <row r="585" ht="15.95" customHeight="1"/>
    <row r="586" ht="15.95" customHeight="1"/>
    <row r="587" ht="15.95" customHeight="1"/>
    <row r="588" ht="15.95" customHeight="1"/>
    <row r="589" ht="15.95" customHeight="1"/>
    <row r="590" ht="15.95" customHeight="1"/>
    <row r="591" ht="15.95" customHeight="1"/>
    <row r="592" ht="15.95" customHeight="1"/>
    <row r="593" ht="15.95" customHeight="1"/>
    <row r="594" ht="15.95" customHeight="1"/>
    <row r="595" ht="15.95" customHeight="1"/>
    <row r="596" ht="15.95" customHeight="1"/>
    <row r="597" ht="15.95" customHeight="1"/>
    <row r="598" ht="15.95" customHeight="1"/>
    <row r="599" ht="15.95" customHeight="1"/>
    <row r="600" ht="15.95" customHeight="1"/>
    <row r="601" ht="15.95" customHeight="1"/>
    <row r="602" ht="15.95" customHeight="1"/>
    <row r="603" ht="15.95" customHeight="1"/>
    <row r="604" ht="15.95" customHeight="1"/>
    <row r="605" ht="15.95" customHeight="1"/>
    <row r="606" ht="15.95" customHeight="1"/>
    <row r="607" ht="15.95" customHeight="1"/>
    <row r="608" ht="15.95" customHeight="1"/>
    <row r="609" ht="15.95" customHeight="1"/>
    <row r="610" ht="15.95" customHeight="1"/>
    <row r="611" ht="15.95" customHeight="1"/>
    <row r="612" ht="15.95" customHeight="1"/>
    <row r="613" ht="15.95" customHeight="1"/>
    <row r="614" ht="15.95" customHeight="1"/>
    <row r="615" ht="15.95" customHeight="1"/>
    <row r="616" ht="15.95" customHeight="1"/>
    <row r="617" ht="15.95" customHeight="1"/>
    <row r="618" ht="15.95" customHeight="1"/>
    <row r="619" ht="15.95" customHeight="1"/>
    <row r="620" ht="15.95" customHeight="1"/>
    <row r="621" ht="15.95" customHeight="1"/>
    <row r="622" ht="15.95" customHeight="1"/>
    <row r="623" ht="15.95" customHeight="1"/>
    <row r="624" ht="15.95" customHeight="1"/>
    <row r="625" ht="15.95" customHeight="1"/>
    <row r="626" ht="15.95" customHeight="1"/>
    <row r="627" ht="15.95" customHeight="1"/>
    <row r="628" ht="15.95" customHeight="1"/>
    <row r="629" ht="15.95" customHeight="1"/>
    <row r="630" ht="15.95" customHeight="1"/>
    <row r="631" ht="15.95" customHeight="1"/>
    <row r="632" ht="15.95" customHeight="1"/>
    <row r="633" ht="15.95" customHeight="1"/>
    <row r="634" ht="15.95" customHeight="1"/>
    <row r="635" ht="15.95" customHeight="1"/>
    <row r="636" ht="15.95" customHeight="1"/>
    <row r="637" ht="15.95" customHeight="1"/>
    <row r="638" ht="15.95" customHeight="1"/>
    <row r="639" ht="15.95" customHeight="1"/>
    <row r="640" ht="15.95" customHeight="1"/>
    <row r="641" ht="15.95" customHeight="1"/>
    <row r="642" ht="15.95" customHeight="1"/>
    <row r="643" ht="15.95" customHeight="1"/>
    <row r="644" ht="15.95" customHeight="1"/>
    <row r="645" ht="15.95" customHeight="1"/>
    <row r="646" ht="15.95" customHeight="1"/>
    <row r="647" ht="15.95" customHeight="1"/>
    <row r="648" ht="15.95" customHeight="1"/>
    <row r="649" ht="15.95" customHeight="1"/>
    <row r="650" ht="15.95" customHeight="1"/>
    <row r="651" ht="15.95" customHeight="1"/>
    <row r="652" ht="15.95" customHeight="1"/>
    <row r="653" ht="15.95" customHeight="1"/>
    <row r="654" ht="15.95" customHeight="1"/>
    <row r="655" ht="15.95" customHeight="1"/>
    <row r="656" ht="15.95" customHeight="1"/>
    <row r="657" ht="15.95" customHeight="1"/>
    <row r="658" ht="15.95" customHeight="1"/>
    <row r="659" ht="15.95" customHeight="1"/>
    <row r="660" ht="15.95" customHeight="1"/>
    <row r="661" ht="15.95" customHeight="1"/>
    <row r="662" ht="15.95" customHeight="1"/>
    <row r="663" ht="15.95" customHeight="1"/>
    <row r="664" ht="15.95" customHeight="1"/>
    <row r="665" ht="15.95" customHeight="1"/>
    <row r="666" ht="15.95" customHeight="1"/>
    <row r="667" ht="15.95" customHeight="1"/>
    <row r="668" ht="15.95" customHeight="1"/>
    <row r="669" ht="15.95" customHeight="1"/>
    <row r="670" ht="15.95" customHeight="1"/>
    <row r="671" ht="15.95" customHeight="1"/>
    <row r="672" ht="15.95" customHeight="1"/>
    <row r="673" ht="15.95" customHeight="1"/>
    <row r="674" ht="15.95" customHeight="1"/>
    <row r="675" ht="15.95" customHeight="1"/>
    <row r="676" ht="15.95" customHeight="1"/>
    <row r="677" ht="15.95" customHeight="1"/>
    <row r="678" ht="15.95" customHeight="1"/>
    <row r="679" ht="15.95" customHeight="1"/>
    <row r="680" ht="15.95" customHeight="1"/>
    <row r="681" ht="15.95" customHeight="1"/>
    <row r="682" ht="15.95" customHeight="1"/>
    <row r="683" ht="15.95" customHeight="1"/>
    <row r="684" ht="15.95" customHeight="1"/>
    <row r="685" ht="15.95" customHeight="1"/>
    <row r="686" ht="15.95" customHeight="1"/>
    <row r="687" ht="15.95" customHeight="1"/>
    <row r="688" ht="15.95" customHeight="1"/>
    <row r="689" ht="15.95" customHeight="1"/>
    <row r="690" ht="15.95" customHeight="1"/>
    <row r="691" ht="15.95" customHeight="1"/>
    <row r="692" ht="15.95" customHeight="1"/>
    <row r="693" ht="15.95" customHeight="1"/>
    <row r="694" ht="15.95" customHeight="1"/>
    <row r="695" ht="15.95" customHeight="1"/>
    <row r="696" ht="15.95" customHeight="1"/>
    <row r="697" ht="15.95" customHeight="1"/>
    <row r="698" ht="15.95" customHeight="1"/>
    <row r="699" ht="15.95" customHeight="1"/>
    <row r="700" ht="15.95" customHeight="1"/>
    <row r="701" ht="15.95" customHeight="1"/>
    <row r="702" ht="15.95" customHeight="1"/>
    <row r="703" ht="15.95" customHeight="1"/>
    <row r="704" ht="15.95" customHeight="1"/>
    <row r="705" ht="15.95" customHeight="1"/>
    <row r="706" ht="15.95" customHeight="1"/>
    <row r="707" ht="15.95" customHeight="1"/>
    <row r="708" ht="15.95" customHeight="1"/>
    <row r="709" ht="15.95" customHeight="1"/>
    <row r="710" ht="15.95" customHeight="1"/>
    <row r="711" ht="15.95" customHeight="1"/>
    <row r="712" ht="15.95" customHeight="1"/>
    <row r="713" ht="15.95" customHeight="1"/>
    <row r="714" ht="15.95" customHeight="1"/>
    <row r="715" ht="15.95" customHeight="1"/>
    <row r="716" ht="15.95" customHeight="1"/>
    <row r="717" ht="15.95" customHeight="1"/>
    <row r="718" ht="15.95" customHeight="1"/>
    <row r="719" ht="15.95" customHeight="1"/>
    <row r="720" ht="15.95" customHeight="1"/>
    <row r="721" ht="15.95" customHeight="1"/>
    <row r="722" ht="15.95" customHeight="1"/>
    <row r="723" ht="15.95" customHeight="1"/>
    <row r="724" ht="15.95" customHeight="1"/>
    <row r="725" ht="15.95" customHeight="1"/>
    <row r="726" ht="15.95" customHeight="1"/>
    <row r="727" ht="15.95" customHeight="1"/>
    <row r="728" ht="15.95" customHeight="1"/>
    <row r="729" ht="15.95" customHeight="1"/>
    <row r="730" ht="15.95" customHeight="1"/>
    <row r="731" ht="15.95" customHeight="1"/>
    <row r="732" ht="15.95" customHeight="1"/>
    <row r="733" ht="15.95" customHeight="1"/>
    <row r="734" ht="15.95" customHeight="1"/>
    <row r="735" ht="15.95" customHeight="1"/>
    <row r="736" ht="15.95" customHeight="1"/>
    <row r="737" ht="15.95" customHeight="1"/>
    <row r="738" ht="15.95" customHeight="1"/>
    <row r="739" ht="15.95" customHeight="1"/>
    <row r="740" ht="15.95" customHeight="1"/>
    <row r="741" ht="15.95" customHeight="1"/>
    <row r="742" ht="15.95" customHeight="1"/>
    <row r="743" ht="15.95" customHeight="1"/>
    <row r="744" ht="15.95" customHeight="1"/>
    <row r="745" ht="15.95" customHeight="1"/>
    <row r="746" ht="15.95" customHeight="1"/>
    <row r="747" ht="15.95" customHeight="1"/>
    <row r="748" ht="15.95" customHeight="1"/>
    <row r="749" ht="15.95" customHeight="1"/>
    <row r="750" ht="15.95" customHeight="1"/>
    <row r="751" ht="15.95" customHeight="1"/>
    <row r="752" ht="15.95" customHeight="1"/>
    <row r="753" ht="15.95" customHeight="1"/>
    <row r="754" ht="15.95" customHeight="1"/>
    <row r="755" ht="15.95" customHeight="1"/>
    <row r="756" ht="15.95" customHeight="1"/>
    <row r="757" ht="15.95" customHeight="1"/>
    <row r="758" ht="15.95" customHeight="1"/>
    <row r="759" ht="15.95" customHeight="1"/>
    <row r="760" ht="15.95" customHeight="1"/>
    <row r="761" ht="15.95" customHeight="1"/>
    <row r="762" ht="15.95" customHeight="1"/>
    <row r="763" ht="15.95" customHeight="1"/>
    <row r="764" ht="15.95" customHeight="1"/>
    <row r="765" ht="15.95" customHeight="1"/>
    <row r="766" ht="15.95" customHeight="1"/>
    <row r="767" ht="15.95" customHeight="1"/>
    <row r="768" ht="15.95" customHeight="1"/>
    <row r="769" ht="15.95" customHeight="1"/>
    <row r="770" ht="15.95" customHeight="1"/>
    <row r="771" ht="15.95" customHeight="1"/>
    <row r="772" ht="15.95" customHeight="1"/>
    <row r="773" ht="15.95" customHeight="1"/>
    <row r="774" ht="15.95" customHeight="1"/>
    <row r="775" ht="15.95" customHeight="1"/>
    <row r="776" ht="15.95" customHeight="1"/>
    <row r="777" ht="15.95" customHeight="1"/>
    <row r="778" ht="15.95" customHeight="1"/>
    <row r="779" ht="15.95" customHeight="1"/>
    <row r="780" ht="15.95" customHeight="1"/>
    <row r="781" ht="15.95" customHeight="1"/>
    <row r="782" ht="15.95" customHeight="1"/>
    <row r="783" ht="15.95" customHeight="1"/>
    <row r="784" ht="15.95" customHeight="1"/>
    <row r="785" ht="15.95" customHeight="1"/>
    <row r="786" ht="15.95" customHeight="1"/>
    <row r="787" ht="15.95" customHeight="1"/>
    <row r="788" ht="15.95" customHeight="1"/>
    <row r="789" ht="15.95" customHeight="1"/>
    <row r="790" ht="15.95" customHeight="1"/>
    <row r="791" ht="15.95" customHeight="1"/>
    <row r="792" ht="15.95" customHeight="1"/>
    <row r="793" ht="15.95" customHeight="1"/>
    <row r="794" ht="15.95" customHeight="1"/>
    <row r="795" ht="15.95" customHeight="1"/>
    <row r="796" ht="15.95" customHeight="1"/>
    <row r="797" ht="15.95" customHeight="1"/>
    <row r="798" ht="15.95" customHeight="1"/>
    <row r="799" ht="15.95" customHeight="1"/>
    <row r="800" ht="15.95" customHeight="1"/>
    <row r="801" ht="15.95" customHeight="1"/>
    <row r="802" ht="15.95" customHeight="1"/>
    <row r="803" ht="15.95" customHeight="1"/>
    <row r="804" ht="15.95" customHeight="1"/>
    <row r="805" ht="15.95" customHeight="1"/>
    <row r="806" ht="15.95" customHeight="1"/>
    <row r="807" ht="15.95" customHeight="1"/>
    <row r="808" ht="15.95" customHeight="1"/>
    <row r="809" ht="15.95" customHeight="1"/>
    <row r="810" ht="15.95" customHeight="1"/>
    <row r="811" ht="15.95" customHeight="1"/>
    <row r="812" ht="15.95" customHeight="1"/>
    <row r="813" ht="15.95" customHeight="1"/>
    <row r="814" ht="15.95" customHeight="1"/>
    <row r="815" ht="15.95" customHeight="1"/>
    <row r="816" ht="15.95" customHeight="1"/>
    <row r="817" ht="15.95" customHeight="1"/>
    <row r="818" ht="15.95" customHeight="1"/>
    <row r="819" ht="15.95" customHeight="1"/>
    <row r="820" ht="15.95" customHeight="1"/>
    <row r="821" ht="15.95" customHeight="1"/>
    <row r="822" ht="15.95" customHeight="1"/>
    <row r="823" ht="15.95" customHeight="1"/>
    <row r="824" ht="15.95" customHeight="1"/>
    <row r="825" ht="15.95" customHeight="1"/>
    <row r="826" ht="15.95" customHeight="1"/>
    <row r="827" ht="15.95" customHeight="1"/>
    <row r="828" ht="15.95" customHeight="1"/>
    <row r="829" ht="15.95" customHeight="1"/>
    <row r="830" ht="15.95" customHeight="1"/>
    <row r="831" ht="15.95" customHeight="1"/>
    <row r="832" ht="15.95" customHeight="1"/>
    <row r="833" ht="15.95" customHeight="1"/>
    <row r="834" ht="15.95" customHeight="1"/>
    <row r="835" ht="15.95" customHeight="1"/>
    <row r="836" ht="15.95" customHeight="1"/>
    <row r="837" ht="15.95" customHeight="1"/>
    <row r="838" ht="15.95" customHeight="1"/>
    <row r="839" ht="15.95" customHeight="1"/>
    <row r="840" ht="15.95" customHeight="1"/>
    <row r="841" ht="15.95" customHeight="1"/>
    <row r="842" ht="15.95" customHeight="1"/>
    <row r="843" ht="15.95" customHeight="1"/>
    <row r="844" ht="15.95" customHeight="1"/>
    <row r="845" ht="15.95" customHeight="1"/>
    <row r="846" ht="15.95" customHeight="1"/>
    <row r="847" ht="15.95" customHeight="1"/>
    <row r="848" ht="15.95" customHeight="1"/>
    <row r="849" ht="15.95" customHeight="1"/>
    <row r="850" ht="15.95" customHeight="1"/>
    <row r="851" ht="15.95" customHeight="1"/>
    <row r="852" ht="15.95" customHeight="1"/>
    <row r="853" ht="15.95" customHeight="1"/>
    <row r="854" ht="15.95" customHeight="1"/>
    <row r="855" ht="15.95" customHeight="1"/>
    <row r="856" ht="15.95" customHeight="1"/>
    <row r="857" ht="15.95" customHeight="1"/>
    <row r="858" ht="15.95" customHeight="1"/>
    <row r="859" ht="15.95" customHeight="1"/>
    <row r="860" ht="15.95" customHeight="1"/>
    <row r="861" ht="15.95" customHeight="1"/>
    <row r="862" ht="15.95" customHeight="1"/>
    <row r="863" ht="15.95" customHeight="1"/>
    <row r="864" ht="15.95" customHeight="1"/>
    <row r="865" ht="15.95" customHeight="1"/>
    <row r="866" ht="15.95" customHeight="1"/>
    <row r="867" ht="15.95" customHeight="1"/>
    <row r="868" ht="15.95" customHeight="1"/>
    <row r="869" ht="15.95" customHeight="1"/>
    <row r="870" ht="15.95" customHeight="1"/>
    <row r="871" ht="15.95" customHeight="1"/>
    <row r="872" ht="15.95" customHeight="1"/>
    <row r="873" ht="15.95" customHeight="1"/>
    <row r="874" ht="15.95" customHeight="1"/>
    <row r="875" ht="15.95" customHeight="1"/>
    <row r="876" ht="15.95" customHeight="1"/>
    <row r="877" ht="15.95" customHeight="1"/>
    <row r="878" ht="15.95" customHeight="1"/>
    <row r="879" ht="15.95" customHeight="1"/>
    <row r="880" ht="15.95" customHeight="1"/>
    <row r="881" ht="15.95" customHeight="1"/>
    <row r="882" ht="15.95" customHeight="1"/>
    <row r="883" ht="15.95" customHeight="1"/>
    <row r="884" ht="15.95" customHeight="1"/>
    <row r="885" ht="15.95" customHeight="1"/>
    <row r="886" ht="15.95" customHeight="1"/>
    <row r="887" ht="15.95" customHeight="1"/>
    <row r="888" ht="15.95" customHeight="1"/>
    <row r="889" ht="15.95" customHeight="1"/>
    <row r="890" ht="15.95" customHeight="1"/>
    <row r="891" ht="15.95" customHeight="1"/>
    <row r="892" ht="15.95" customHeight="1"/>
    <row r="893" ht="15.95" customHeight="1"/>
    <row r="894" ht="15.95" customHeight="1"/>
    <row r="895" ht="15.95" customHeight="1"/>
    <row r="896" ht="15.95" customHeight="1"/>
    <row r="897" ht="15.95" customHeight="1"/>
    <row r="898" ht="15.95" customHeight="1"/>
    <row r="899" ht="15.95" customHeight="1"/>
    <row r="900" ht="15.95" customHeight="1"/>
    <row r="901" ht="15.95" customHeight="1"/>
    <row r="902" ht="15.95" customHeight="1"/>
    <row r="903" ht="15.95" customHeight="1"/>
    <row r="904" ht="15.95" customHeight="1"/>
    <row r="905" ht="15.95" customHeight="1"/>
    <row r="906" ht="15.95" customHeight="1"/>
    <row r="907" ht="15.95" customHeight="1"/>
    <row r="908" ht="15.95" customHeight="1"/>
    <row r="909" ht="15.95" customHeight="1"/>
    <row r="910" ht="15.95" customHeight="1"/>
    <row r="911" ht="15.95" customHeight="1"/>
    <row r="912" ht="15.95" customHeight="1"/>
    <row r="913" ht="15.95" customHeight="1"/>
    <row r="914" ht="15.95" customHeight="1"/>
    <row r="915" ht="15.95" customHeight="1"/>
    <row r="916" ht="15.95" customHeight="1"/>
    <row r="917" ht="15.95" customHeight="1"/>
    <row r="918" ht="15.95" customHeight="1"/>
    <row r="919" ht="15.95" customHeight="1"/>
    <row r="920" ht="15.95" customHeight="1"/>
    <row r="921" ht="15.95" customHeight="1"/>
    <row r="922" ht="15.95" customHeight="1"/>
    <row r="923" ht="15.95" customHeight="1"/>
    <row r="924" ht="15.95" customHeight="1"/>
    <row r="925" ht="15.95" customHeight="1"/>
    <row r="926" ht="15.95" customHeight="1"/>
    <row r="927" ht="15.95" customHeight="1"/>
    <row r="928" ht="15.95" customHeight="1"/>
    <row r="929" ht="15.95" customHeight="1"/>
    <row r="930" ht="15.95" customHeight="1"/>
    <row r="931" ht="15.95" customHeight="1"/>
    <row r="932" ht="15.95" customHeight="1"/>
    <row r="933" ht="15.95" customHeight="1"/>
    <row r="934" ht="15.95" customHeight="1"/>
    <row r="935" ht="15.95" customHeight="1"/>
    <row r="936" ht="15.95" customHeight="1"/>
    <row r="937" ht="15.95" customHeight="1"/>
    <row r="938" ht="15.95" customHeight="1"/>
    <row r="939" ht="15.95" customHeight="1"/>
    <row r="940" ht="15.95" customHeight="1"/>
    <row r="941" ht="15.95" customHeight="1"/>
    <row r="942" ht="15.95" customHeight="1"/>
    <row r="943" ht="15.95" customHeight="1"/>
    <row r="944" ht="15.95" customHeight="1"/>
    <row r="945" ht="15.95" customHeight="1"/>
    <row r="946" ht="15.95" customHeight="1"/>
    <row r="947" ht="15.95" customHeight="1"/>
    <row r="948" ht="15.95" customHeight="1"/>
    <row r="949" ht="15.95" customHeight="1"/>
    <row r="950" ht="15.95" customHeight="1"/>
    <row r="951" ht="15.95" customHeight="1"/>
    <row r="952" ht="15.95" customHeight="1"/>
    <row r="953" ht="15.95" customHeight="1"/>
    <row r="954" ht="15.95" customHeight="1"/>
    <row r="955" ht="15.95" customHeight="1"/>
    <row r="956" ht="15.95" customHeight="1"/>
    <row r="957" ht="15.95" customHeight="1"/>
    <row r="958" ht="15.95" customHeight="1"/>
    <row r="959" ht="15.95" customHeight="1"/>
    <row r="960" ht="15.95" customHeight="1"/>
    <row r="961" ht="15.95" customHeight="1"/>
    <row r="962" ht="15.95" customHeight="1"/>
    <row r="963" ht="15.95" customHeight="1"/>
    <row r="964" ht="15.95" customHeight="1"/>
    <row r="965" ht="15.95" customHeight="1"/>
    <row r="966" ht="15.95" customHeight="1"/>
    <row r="967" ht="15.95" customHeight="1"/>
    <row r="968" ht="15.95" customHeight="1"/>
    <row r="969" ht="15.95" customHeight="1"/>
    <row r="970" ht="15.95" customHeight="1"/>
    <row r="971" ht="15.95" customHeight="1"/>
    <row r="972" ht="15.95" customHeight="1"/>
    <row r="973" ht="15.95" customHeight="1"/>
    <row r="974" ht="15.95" customHeight="1"/>
    <row r="975" ht="15.95" customHeight="1"/>
    <row r="976" ht="15.95" customHeight="1"/>
    <row r="977" ht="15.95" customHeight="1"/>
    <row r="978" ht="15.95" customHeight="1"/>
    <row r="979" ht="15.95" customHeight="1"/>
    <row r="980" ht="15.95" customHeight="1"/>
    <row r="981" ht="15.95" customHeight="1"/>
    <row r="982" ht="15.95" customHeight="1"/>
    <row r="983" ht="15.95" customHeight="1"/>
    <row r="984" ht="15.95" customHeight="1"/>
    <row r="985" ht="15.95" customHeight="1"/>
    <row r="986" ht="15.95" customHeight="1"/>
    <row r="987" ht="15.95" customHeight="1"/>
    <row r="988" ht="15.95" customHeight="1"/>
    <row r="989" ht="15.95" customHeight="1"/>
    <row r="990" ht="15.95" customHeight="1"/>
    <row r="991" ht="15.95" customHeight="1"/>
    <row r="992" ht="15.95" customHeight="1"/>
    <row r="993" ht="15.95" customHeight="1"/>
    <row r="994" ht="15.95" customHeight="1"/>
    <row r="995" ht="15.95" customHeight="1"/>
    <row r="996" ht="15.95" customHeight="1"/>
    <row r="997" ht="15.95" customHeight="1"/>
    <row r="998" ht="15.95" customHeight="1"/>
    <row r="999" ht="15.95" customHeight="1"/>
    <row r="1000" ht="15.95" customHeight="1"/>
    <row r="1001" ht="15.95" customHeight="1"/>
    <row r="1002" ht="15.95" customHeight="1"/>
    <row r="1003" ht="15.95" customHeight="1"/>
    <row r="1004" ht="15.95" customHeight="1"/>
    <row r="1005" ht="15.95" customHeight="1"/>
    <row r="1006" ht="15.95" customHeight="1"/>
    <row r="1007" ht="15.95" customHeight="1"/>
    <row r="1008" ht="15.95" customHeight="1"/>
    <row r="1009" ht="15.95" customHeight="1"/>
    <row r="1010" ht="15.95" customHeight="1"/>
    <row r="1011" ht="15.95" customHeight="1"/>
    <row r="1012" ht="15.95" customHeight="1"/>
    <row r="1013" ht="15.95" customHeight="1"/>
    <row r="1014" ht="15.95" customHeight="1"/>
    <row r="1015" ht="15.95" customHeight="1"/>
    <row r="1016" ht="15.95" customHeight="1"/>
    <row r="1017" ht="15.95" customHeight="1"/>
    <row r="1018" ht="15.95" customHeight="1"/>
    <row r="1019" ht="15.95" customHeight="1"/>
    <row r="1020" ht="15.95" customHeight="1"/>
    <row r="1021" ht="15.95" customHeight="1"/>
    <row r="1022" ht="15.95" customHeight="1"/>
    <row r="1023" ht="15.95" customHeight="1"/>
    <row r="1024" ht="15.95" customHeight="1"/>
    <row r="1025" ht="15.95" customHeight="1"/>
    <row r="1026" ht="15.95" customHeight="1"/>
    <row r="1027" ht="15.95" customHeight="1"/>
    <row r="1028" ht="15.95" customHeight="1"/>
    <row r="1029" ht="15.95" customHeight="1"/>
    <row r="1030" ht="15.95" customHeight="1"/>
    <row r="1031" ht="15.95" customHeight="1"/>
    <row r="1032" ht="15.95" customHeight="1"/>
    <row r="1033" ht="15.95" customHeight="1"/>
    <row r="1034" ht="15.95" customHeight="1"/>
    <row r="1035" ht="15.95" customHeight="1"/>
    <row r="1036" ht="15.95" customHeight="1"/>
    <row r="1037" ht="15.95" customHeight="1"/>
    <row r="1038" ht="15.95" customHeight="1"/>
    <row r="1039" ht="15.95" customHeight="1"/>
    <row r="1040" ht="15.95" customHeight="1"/>
    <row r="1041" ht="15.95" customHeight="1"/>
    <row r="1042" ht="15.95" customHeight="1"/>
    <row r="1043" ht="15.95" customHeight="1"/>
    <row r="1044" ht="15.95" customHeight="1"/>
    <row r="1045" ht="15.95" customHeight="1"/>
    <row r="1046" ht="15.95" customHeight="1"/>
    <row r="1047" ht="15.95" customHeight="1"/>
    <row r="1048" ht="15.95" customHeight="1"/>
    <row r="1049" ht="15.95" customHeight="1"/>
    <row r="1050" ht="15.95" customHeight="1"/>
    <row r="1051" ht="15.95" customHeight="1"/>
    <row r="1052" ht="15.95" customHeight="1"/>
    <row r="1053" ht="15.95" customHeight="1"/>
    <row r="1054" ht="15.95" customHeight="1"/>
    <row r="1055" ht="15.95" customHeight="1"/>
    <row r="1056" ht="15.95" customHeight="1"/>
    <row r="1057" ht="15.95" customHeight="1"/>
    <row r="1058" ht="15.95" customHeight="1"/>
    <row r="1059" ht="15.95" customHeight="1"/>
    <row r="1060" ht="15.95" customHeight="1"/>
    <row r="1061" ht="15.95" customHeight="1"/>
    <row r="1062" ht="15.95" customHeight="1"/>
    <row r="1063" ht="15.95" customHeight="1"/>
    <row r="1064" ht="15.95" customHeight="1"/>
    <row r="1065" ht="15.95" customHeight="1"/>
    <row r="1066" ht="15.95" customHeight="1"/>
    <row r="1067" ht="15.95" customHeight="1"/>
    <row r="1068" ht="15.95" customHeight="1"/>
    <row r="1069" ht="15.95" customHeight="1"/>
    <row r="1070" ht="15.95" customHeight="1"/>
    <row r="1071" ht="15.95" customHeight="1"/>
    <row r="1072" ht="15.95" customHeight="1"/>
    <row r="1073" ht="15.95" customHeight="1"/>
    <row r="1074" ht="15.95" customHeight="1"/>
    <row r="1075" ht="15.95" customHeight="1"/>
    <row r="1076" ht="15.95" customHeight="1"/>
    <row r="1077" ht="15.95" customHeight="1"/>
    <row r="1078" ht="15.95" customHeight="1"/>
    <row r="1079" ht="15.95" customHeight="1"/>
    <row r="1080" ht="15.95" customHeight="1"/>
    <row r="1081" ht="15.95" customHeight="1"/>
    <row r="1082" ht="15.95" customHeight="1"/>
    <row r="1083" ht="15.95" customHeight="1"/>
    <row r="1084" ht="15.95" customHeight="1"/>
    <row r="1085" ht="15.95" customHeight="1"/>
    <row r="1086" ht="15.95" customHeight="1"/>
    <row r="1087" ht="15.95" customHeight="1"/>
    <row r="1088" ht="15.95" customHeight="1"/>
    <row r="1089" ht="15.95" customHeight="1"/>
    <row r="1090" ht="15.95" customHeight="1"/>
    <row r="1091" ht="15.95" customHeight="1"/>
    <row r="1092" ht="15.95" customHeight="1"/>
    <row r="1093" ht="15.95" customHeight="1"/>
    <row r="1094" ht="15.95" customHeight="1"/>
    <row r="1095" ht="15.95" customHeight="1"/>
    <row r="1096" ht="15.95" customHeight="1"/>
    <row r="1097" ht="15.95" customHeight="1"/>
    <row r="1098" ht="15.95" customHeight="1"/>
    <row r="1099" ht="15.95" customHeight="1"/>
    <row r="1100" ht="15.95" customHeight="1"/>
    <row r="1101" ht="15.95" customHeight="1"/>
    <row r="1102" ht="15.95" customHeight="1"/>
    <row r="1103" ht="15.95" customHeight="1"/>
    <row r="1104" ht="15.95" customHeight="1"/>
    <row r="1105" ht="15.95" customHeight="1"/>
    <row r="1106" ht="15.95" customHeight="1"/>
    <row r="1107" ht="15.95" customHeight="1"/>
    <row r="1108" ht="15.95" customHeight="1"/>
    <row r="1109" ht="15.95" customHeight="1"/>
    <row r="1110" ht="15.95" customHeight="1"/>
    <row r="1111" ht="15.95" customHeight="1"/>
    <row r="1112" ht="15.95" customHeight="1"/>
    <row r="1113" ht="15.95" customHeight="1"/>
    <row r="1114" ht="15.95" customHeight="1"/>
    <row r="1115" ht="15.95" customHeight="1"/>
    <row r="1116" ht="15.95" customHeight="1"/>
    <row r="1117" ht="15.95" customHeight="1"/>
    <row r="1118" ht="15.95" customHeight="1"/>
    <row r="1119" ht="15.95" customHeight="1"/>
    <row r="1120" ht="15.95" customHeight="1"/>
    <row r="1121" ht="15.95" customHeight="1"/>
    <row r="1122" ht="15.95" customHeight="1"/>
    <row r="1123" ht="15.95" customHeight="1"/>
    <row r="1124" ht="15.95" customHeight="1"/>
    <row r="1125" ht="15.95" customHeight="1"/>
    <row r="1126" ht="15.95" customHeight="1"/>
    <row r="1127" ht="15.95" customHeight="1"/>
    <row r="1128" ht="15.95" customHeight="1"/>
    <row r="1129" ht="15.95" customHeight="1"/>
    <row r="1130" ht="15.95" customHeight="1"/>
    <row r="1131" ht="15.95" customHeight="1"/>
    <row r="1132" ht="15.95" customHeight="1"/>
    <row r="1133" ht="15.95" customHeight="1"/>
    <row r="1134" ht="15.95" customHeight="1"/>
    <row r="1135" ht="15.95" customHeight="1"/>
    <row r="1136" ht="15.95" customHeight="1"/>
    <row r="1137" ht="15.95" customHeight="1"/>
    <row r="1138" ht="15.95" customHeight="1"/>
    <row r="1139" ht="15.95" customHeight="1"/>
    <row r="1140" ht="15.95" customHeight="1"/>
    <row r="1141" ht="15.95" customHeight="1"/>
    <row r="1142" ht="15.95" customHeight="1"/>
    <row r="1143" ht="15.95" customHeight="1"/>
    <row r="1144" ht="15.95" customHeight="1"/>
    <row r="1145" ht="15.95" customHeight="1"/>
    <row r="1146" ht="15.95" customHeight="1"/>
    <row r="1147" ht="15.95" customHeight="1"/>
    <row r="1148" ht="15.95" customHeight="1"/>
    <row r="1149" ht="15.95" customHeight="1"/>
    <row r="1150" ht="15.95" customHeight="1"/>
    <row r="1151" ht="15.95" customHeight="1"/>
    <row r="1152" ht="15.95" customHeight="1"/>
    <row r="1153" ht="15.95" customHeight="1"/>
    <row r="1154" ht="15.95" customHeight="1"/>
    <row r="1155" ht="15.95" customHeight="1"/>
    <row r="1156" ht="15.95" customHeight="1"/>
    <row r="1157" ht="15.95" customHeight="1"/>
    <row r="1158" ht="15.95" customHeight="1"/>
    <row r="1159" ht="15.95" customHeight="1"/>
    <row r="1160" ht="15.95" customHeight="1"/>
    <row r="1161" ht="15.95" customHeight="1"/>
    <row r="1162" ht="15.95" customHeight="1"/>
    <row r="1163" ht="15.95" customHeight="1"/>
    <row r="1164" ht="15.95" customHeight="1"/>
    <row r="1165" ht="15.95" customHeight="1"/>
    <row r="1166" ht="15.95" customHeight="1"/>
    <row r="1167" ht="15.95" customHeight="1"/>
    <row r="1168" ht="15.95" customHeight="1"/>
    <row r="1169" ht="15.95" customHeight="1"/>
    <row r="1170" ht="15.95" customHeight="1"/>
    <row r="1171" ht="15.95" customHeight="1"/>
    <row r="1172" ht="15.95" customHeight="1"/>
    <row r="1173" ht="15.95" customHeight="1"/>
    <row r="1174" ht="15.95" customHeight="1"/>
    <row r="1175" ht="15.95" customHeight="1"/>
    <row r="1176" ht="15.95" customHeight="1"/>
    <row r="1177" ht="15.95" customHeight="1"/>
    <row r="1178" ht="15.95" customHeight="1"/>
    <row r="1179" ht="15.95" customHeight="1"/>
    <row r="1180" ht="15.95" customHeight="1"/>
    <row r="1181" ht="15.95" customHeight="1"/>
    <row r="1182" ht="15.95" customHeight="1"/>
    <row r="1183" ht="15.95" customHeight="1"/>
    <row r="1184" ht="15.95" customHeight="1"/>
    <row r="1185" ht="15.95" customHeight="1"/>
    <row r="1186" ht="15.95" customHeight="1"/>
    <row r="1187" ht="15.95" customHeight="1"/>
    <row r="1188" ht="15.95" customHeight="1"/>
    <row r="1189" ht="15.95" customHeight="1"/>
    <row r="1190" ht="15.95" customHeight="1"/>
    <row r="1191" ht="15.95" customHeight="1"/>
    <row r="1192" ht="15.95" customHeight="1"/>
    <row r="1193" ht="15.95" customHeight="1"/>
    <row r="1194" ht="15.95" customHeight="1"/>
    <row r="1195" ht="15.95" customHeight="1"/>
    <row r="1196" ht="15.95" customHeight="1"/>
    <row r="1197" ht="15.95" customHeight="1"/>
    <row r="1198" ht="15.95" customHeight="1"/>
    <row r="1199" ht="15.95" customHeight="1"/>
    <row r="1200" ht="15.95" customHeight="1"/>
    <row r="1201" ht="15.95" customHeight="1"/>
    <row r="1202" ht="15.95" customHeight="1"/>
    <row r="1203" ht="15.95" customHeight="1"/>
    <row r="1204" ht="15.95" customHeight="1"/>
    <row r="1205" ht="15.95" customHeight="1"/>
    <row r="1206" ht="15.95" customHeight="1"/>
    <row r="1207" ht="15.95" customHeight="1"/>
    <row r="1208" ht="15.95" customHeight="1"/>
    <row r="1209" ht="15.95" customHeight="1"/>
    <row r="1210" ht="15.95" customHeight="1"/>
    <row r="1211" ht="15.95" customHeight="1"/>
    <row r="1212" ht="15.95" customHeight="1"/>
    <row r="1213" ht="15.95" customHeight="1"/>
    <row r="1214" ht="15.95" customHeight="1"/>
    <row r="1215" ht="15.95" customHeight="1"/>
    <row r="1216" ht="15.95" customHeight="1"/>
    <row r="1217" ht="15.95" customHeight="1"/>
    <row r="1218" ht="15.95" customHeight="1"/>
    <row r="1219" ht="15.95" customHeight="1"/>
    <row r="1220" ht="15.95" customHeight="1"/>
    <row r="1221" ht="15.95" customHeight="1"/>
    <row r="1222" ht="15.95" customHeight="1"/>
    <row r="1223" ht="15.95" customHeight="1"/>
    <row r="1224" ht="15.95" customHeight="1"/>
    <row r="1225" ht="15.95" customHeight="1"/>
    <row r="1226" ht="15.95" customHeight="1"/>
    <row r="1227" ht="15.95" customHeight="1"/>
    <row r="1228" ht="15.95" customHeight="1"/>
    <row r="1229" ht="15.95" customHeight="1"/>
    <row r="1230" ht="15.95" customHeight="1"/>
    <row r="1231" ht="15.95" customHeight="1"/>
    <row r="1232" ht="15.95" customHeight="1"/>
    <row r="1233" ht="15.95" customHeight="1"/>
    <row r="1234" ht="15.95" customHeight="1"/>
    <row r="1235" ht="15.95" customHeight="1"/>
    <row r="1236" ht="15.95" customHeight="1"/>
    <row r="1237" ht="15.95" customHeight="1"/>
    <row r="1238" ht="15.95" customHeight="1"/>
    <row r="1239" ht="15.95" customHeight="1"/>
    <row r="1240" ht="15.95" customHeight="1"/>
    <row r="1241" ht="15.95" customHeight="1"/>
    <row r="1242" ht="15.95" customHeight="1"/>
    <row r="1243" ht="15.95" customHeight="1"/>
    <row r="1244" ht="15.95" customHeight="1"/>
    <row r="1245" ht="15.95" customHeight="1"/>
    <row r="1246" ht="15.95" customHeight="1"/>
    <row r="1247" ht="15.95" customHeight="1"/>
    <row r="1248" ht="15.95" customHeight="1"/>
    <row r="1249" ht="15.95" customHeight="1"/>
    <row r="1250" ht="15.95" customHeight="1"/>
    <row r="1251" ht="15.95" customHeight="1"/>
    <row r="1252" ht="15.95" customHeight="1"/>
    <row r="1253" ht="15.95" customHeight="1"/>
    <row r="1254" ht="15.95" customHeight="1"/>
    <row r="1255" ht="15.95" customHeight="1"/>
    <row r="1256" ht="15.95" customHeight="1"/>
    <row r="1257" ht="15.95" customHeight="1"/>
    <row r="1258" ht="15.95" customHeight="1"/>
    <row r="1259" ht="15.95" customHeight="1"/>
    <row r="1260" ht="15.95" customHeight="1"/>
    <row r="1261" ht="15.95" customHeight="1"/>
    <row r="1262" ht="15.95" customHeight="1"/>
    <row r="1263" ht="15.95" customHeight="1"/>
    <row r="1264" ht="15.95" customHeight="1"/>
    <row r="1265" ht="15.95" customHeight="1"/>
    <row r="1266" ht="15.95" customHeight="1"/>
    <row r="1267" ht="15.95" customHeight="1"/>
    <row r="1268" ht="15.95" customHeight="1"/>
    <row r="1269" ht="15.95" customHeight="1"/>
    <row r="1270" ht="15.95" customHeight="1"/>
    <row r="1271" ht="15.95" customHeight="1"/>
    <row r="1272" ht="15.95" customHeight="1"/>
    <row r="1273" ht="15.95" customHeight="1"/>
    <row r="1274" ht="15.95" customHeight="1"/>
    <row r="1275" ht="15.95" customHeight="1"/>
    <row r="1276" ht="15.95" customHeight="1"/>
    <row r="1277" ht="15.95" customHeight="1"/>
    <row r="1278" ht="15.95" customHeight="1"/>
    <row r="1279" ht="15.95" customHeight="1"/>
    <row r="1280" ht="15.95" customHeight="1"/>
    <row r="1281" ht="15.95" customHeight="1"/>
    <row r="1282" ht="15.95" customHeight="1"/>
    <row r="1283" ht="15.95" customHeight="1"/>
    <row r="1284" ht="15.95" customHeight="1"/>
    <row r="1285" ht="15.95" customHeight="1"/>
    <row r="1286" ht="15.95" customHeight="1"/>
    <row r="1287" ht="15.95" customHeight="1"/>
    <row r="1288" ht="15.95" customHeight="1"/>
    <row r="1289" ht="15.95" customHeight="1"/>
    <row r="1290" ht="15.95" customHeight="1"/>
    <row r="1291" ht="15.95" customHeight="1"/>
    <row r="1292" ht="15.95" customHeight="1"/>
    <row r="1293" ht="15.95" customHeight="1"/>
    <row r="1294" ht="15.95" customHeight="1"/>
    <row r="1295" ht="15.95" customHeight="1"/>
    <row r="1296" ht="15.95" customHeight="1"/>
    <row r="1297" ht="15.95" customHeight="1"/>
    <row r="1298" ht="15.95" customHeight="1"/>
    <row r="1299" ht="15.95" customHeight="1"/>
    <row r="1300" ht="15.95" customHeight="1"/>
    <row r="1301" ht="15.95" customHeight="1"/>
    <row r="1302" ht="15.95" customHeight="1"/>
    <row r="1303" ht="15.95" customHeight="1"/>
    <row r="1304" ht="15.95" customHeight="1"/>
    <row r="1305" ht="15.95" customHeight="1"/>
    <row r="1306" ht="15.95" customHeight="1"/>
    <row r="1307" ht="15.95" customHeight="1"/>
    <row r="1308" ht="15.95" customHeight="1"/>
    <row r="1309" ht="15.95" customHeight="1"/>
    <row r="1310" ht="15.95" customHeight="1"/>
    <row r="1311" ht="15.95" customHeight="1"/>
    <row r="1312" ht="15.95" customHeight="1"/>
    <row r="1313" ht="15.95" customHeight="1"/>
    <row r="1314" ht="15.95" customHeight="1"/>
    <row r="1315" ht="15.95" customHeight="1"/>
    <row r="1316" ht="15.95" customHeight="1"/>
    <row r="1317" ht="15.95" customHeight="1"/>
    <row r="1318" ht="15.95" customHeight="1"/>
    <row r="1319" ht="15.95" customHeight="1"/>
    <row r="1320" ht="15.95" customHeight="1"/>
    <row r="1321" ht="15.95" customHeight="1"/>
    <row r="1322" ht="15.95" customHeight="1"/>
    <row r="1323" ht="15.95" customHeight="1"/>
    <row r="1324" ht="15.95" customHeight="1"/>
    <row r="1325" ht="15.95" customHeight="1"/>
    <row r="1326" ht="15.95" customHeight="1"/>
    <row r="1327" ht="15.95" customHeight="1"/>
    <row r="1328" ht="15.95" customHeight="1"/>
    <row r="1329" ht="15.95" customHeight="1"/>
    <row r="1330" ht="15.95" customHeight="1"/>
    <row r="1331" ht="15.95" customHeight="1"/>
    <row r="1332" ht="15.95" customHeight="1"/>
    <row r="1333" ht="15.95" customHeight="1"/>
    <row r="1334" ht="15.95" customHeight="1"/>
    <row r="1335" ht="15.95" customHeight="1"/>
    <row r="1336" ht="15.95" customHeight="1"/>
    <row r="1337" ht="15.95" customHeight="1"/>
    <row r="1338" ht="15.95" customHeight="1"/>
    <row r="1339" ht="15.95" customHeight="1"/>
    <row r="1340" ht="15.95" customHeight="1"/>
    <row r="1341" ht="15.95" customHeight="1"/>
    <row r="1342" ht="15.95" customHeight="1"/>
    <row r="1343" ht="15.95" customHeight="1"/>
    <row r="1344" ht="15.95" customHeight="1"/>
    <row r="1345" ht="15.95" customHeight="1"/>
    <row r="1346" ht="15.95" customHeight="1"/>
    <row r="1347" ht="15.95" customHeight="1"/>
    <row r="1348" ht="15.95" customHeight="1"/>
    <row r="1349" ht="15.95" customHeight="1"/>
    <row r="1350" ht="15.95" customHeight="1"/>
    <row r="1351" ht="15.95" customHeight="1"/>
    <row r="1352" ht="15.95" customHeight="1"/>
    <row r="1353" ht="15.95" customHeight="1"/>
    <row r="1354" ht="15.95" customHeight="1"/>
    <row r="1355" ht="15.95" customHeight="1"/>
    <row r="1356" ht="15.95" customHeight="1"/>
    <row r="1357" ht="15.95" customHeight="1"/>
    <row r="1358" ht="15.95" customHeight="1"/>
    <row r="1359" ht="15.95" customHeight="1"/>
    <row r="1360" ht="15.95" customHeight="1"/>
    <row r="1361" ht="15.95" customHeight="1"/>
    <row r="1362" ht="15.95" customHeight="1"/>
    <row r="1363" ht="15.95" customHeight="1"/>
    <row r="1364" ht="15.95" customHeight="1"/>
    <row r="1365" ht="15.95" customHeight="1"/>
    <row r="1366" ht="15.95" customHeight="1"/>
    <row r="1367" ht="15.95" customHeight="1"/>
    <row r="1368" ht="15.95" customHeight="1"/>
    <row r="1369" ht="15.95" customHeight="1"/>
    <row r="1370" ht="15.95" customHeight="1"/>
    <row r="1371" ht="15.95" customHeight="1"/>
    <row r="1372" ht="15.95" customHeight="1"/>
    <row r="1373" ht="15.95" customHeight="1"/>
    <row r="1374" ht="15.95" customHeight="1"/>
    <row r="1375" ht="15.95" customHeight="1"/>
    <row r="1376" ht="15.95" customHeight="1"/>
    <row r="1377" ht="15.95" customHeight="1"/>
    <row r="1378" ht="15.95" customHeight="1"/>
    <row r="1379" ht="15.95" customHeight="1"/>
    <row r="1380" ht="15.95" customHeight="1"/>
    <row r="1381" ht="15.95" customHeight="1"/>
    <row r="1382" ht="15.95" customHeight="1"/>
    <row r="1383" ht="15.95" customHeight="1"/>
    <row r="1384" ht="15.95" customHeight="1"/>
    <row r="1385" ht="15.95" customHeight="1"/>
    <row r="1386" ht="15.95" customHeight="1"/>
    <row r="1387" ht="15.95" customHeight="1"/>
    <row r="1388" ht="15.95" customHeight="1"/>
    <row r="1389" ht="15.95" customHeight="1"/>
    <row r="1390" ht="15.95" customHeight="1"/>
    <row r="1391" ht="15.95" customHeight="1"/>
    <row r="1392" ht="15.95" customHeight="1"/>
    <row r="1393" ht="15.95" customHeight="1"/>
    <row r="1394" ht="15.95" customHeight="1"/>
    <row r="1395" ht="15.95" customHeight="1"/>
    <row r="1396" ht="15.95" customHeight="1"/>
    <row r="1397" ht="15.95" customHeight="1"/>
    <row r="1398" ht="15.95" customHeight="1"/>
    <row r="1399" ht="15.95" customHeight="1"/>
    <row r="1400" ht="15.95" customHeight="1"/>
    <row r="1401" ht="15.95" customHeight="1"/>
    <row r="1402" ht="15.95" customHeight="1"/>
    <row r="1403" ht="15.95" customHeight="1"/>
    <row r="1404" ht="15.95" customHeight="1"/>
    <row r="1405" ht="15.95" customHeight="1"/>
    <row r="1406" ht="15.95" customHeight="1"/>
    <row r="1407" ht="15.95" customHeight="1"/>
    <row r="1408" ht="15.95" customHeight="1"/>
    <row r="1409" ht="15.95" customHeight="1"/>
    <row r="1410" ht="15.95" customHeight="1"/>
    <row r="1411" ht="15.95" customHeight="1"/>
    <row r="1412" ht="15.95" customHeight="1"/>
    <row r="1413" ht="15.95" customHeight="1"/>
    <row r="1414" ht="15.95" customHeight="1"/>
    <row r="1415" ht="15.95" customHeight="1"/>
    <row r="1416" ht="15.95" customHeight="1"/>
    <row r="1417" ht="15.95" customHeight="1"/>
    <row r="1418" ht="15.95" customHeight="1"/>
    <row r="1419" ht="15.95" customHeight="1"/>
    <row r="1420" ht="15.95" customHeight="1"/>
    <row r="1421" ht="15.95" customHeight="1"/>
    <row r="1422" ht="15.95" customHeight="1"/>
    <row r="1423" ht="15.95" customHeight="1"/>
    <row r="1424" ht="15.95" customHeight="1"/>
    <row r="1425" ht="15.95" customHeight="1"/>
    <row r="1426" ht="15.95" customHeight="1"/>
    <row r="1427" ht="15.95" customHeight="1"/>
    <row r="1428" ht="15.95" customHeight="1"/>
    <row r="1429" ht="15.95" customHeight="1"/>
    <row r="1430" ht="15.95" customHeight="1"/>
    <row r="1431" ht="15.95" customHeight="1"/>
    <row r="1432" ht="15.95" customHeight="1"/>
    <row r="1433" ht="15.95" customHeight="1"/>
    <row r="1434" ht="15.95" customHeight="1"/>
    <row r="1435" ht="15.95" customHeight="1"/>
    <row r="1436" ht="15.95" customHeight="1"/>
    <row r="1437" ht="15.95" customHeight="1"/>
    <row r="1438" ht="15.95" customHeight="1"/>
    <row r="1439" ht="15.95" customHeight="1"/>
    <row r="1440" ht="15.95" customHeight="1"/>
    <row r="1441" ht="15.95" customHeight="1"/>
    <row r="1442" ht="15.95" customHeight="1"/>
    <row r="1443" ht="15.95" customHeight="1"/>
    <row r="1444" ht="15.95" customHeight="1"/>
    <row r="1445" ht="15.95" customHeight="1"/>
    <row r="1446" ht="15.95" customHeight="1"/>
    <row r="1447" ht="15.95" customHeight="1"/>
    <row r="1448" ht="15.95" customHeight="1"/>
    <row r="1449" ht="15.95" customHeight="1"/>
    <row r="1450" ht="15.95" customHeight="1"/>
    <row r="1451" ht="15.95" customHeight="1"/>
    <row r="1452" ht="15.95" customHeight="1"/>
    <row r="1453" ht="15.95" customHeight="1"/>
    <row r="1454" ht="15.95" customHeight="1"/>
    <row r="1455" ht="15.95" customHeight="1"/>
    <row r="1456" ht="15.95" customHeight="1"/>
    <row r="1457" ht="15.95" customHeight="1"/>
    <row r="1458" ht="15.95" customHeight="1"/>
    <row r="1459" ht="15.95" customHeight="1"/>
    <row r="1460" ht="15.95" customHeight="1"/>
    <row r="1461" ht="15.95" customHeight="1"/>
    <row r="1462" ht="15.95" customHeight="1"/>
    <row r="1463" ht="15.95" customHeight="1"/>
    <row r="1464" ht="15.95" customHeight="1"/>
    <row r="1465" ht="15.95" customHeight="1"/>
    <row r="1466" ht="15.95" customHeight="1"/>
    <row r="1467" ht="15.95" customHeight="1"/>
    <row r="1468" ht="15.95" customHeight="1"/>
    <row r="1469" ht="15.95" customHeight="1"/>
    <row r="1470" ht="15.95" customHeight="1"/>
    <row r="1471" ht="15.95" customHeight="1"/>
    <row r="1472" ht="15.95" customHeight="1"/>
    <row r="1473" ht="15.95" customHeight="1"/>
    <row r="1474" ht="15.95" customHeight="1"/>
    <row r="1475" ht="15.95" customHeight="1"/>
    <row r="1476" ht="15.95" customHeight="1"/>
    <row r="1477" ht="15.95" customHeight="1"/>
    <row r="1478" ht="15.95" customHeight="1"/>
    <row r="1479" ht="15.95" customHeight="1"/>
    <row r="1480" ht="15.95" customHeight="1"/>
    <row r="1481" ht="15.95" customHeight="1"/>
    <row r="1482" ht="15.95" customHeight="1"/>
    <row r="1483" ht="15.95" customHeight="1"/>
    <row r="1484" ht="15.95" customHeight="1"/>
    <row r="1485" ht="15.95" customHeight="1"/>
    <row r="1486" ht="15.95" customHeight="1"/>
    <row r="1487" ht="15.95" customHeight="1"/>
    <row r="1488" ht="15.95" customHeight="1"/>
    <row r="1489" ht="15.95" customHeight="1"/>
    <row r="1490" ht="15.95" customHeight="1"/>
    <row r="1491" ht="15.95" customHeight="1"/>
    <row r="1492" ht="15.95" customHeight="1"/>
    <row r="1493" ht="15.95" customHeight="1"/>
    <row r="1494" ht="15.95" customHeight="1"/>
    <row r="1495" ht="15.95" customHeight="1"/>
    <row r="1496" ht="15.95" customHeight="1"/>
    <row r="1497" ht="15.95" customHeight="1"/>
    <row r="1498" ht="15.95" customHeight="1"/>
    <row r="1499" ht="15.95" customHeight="1"/>
    <row r="1500" ht="15.95" customHeight="1"/>
    <row r="1501" ht="15.95" customHeight="1"/>
    <row r="1502" ht="15.95" customHeight="1"/>
    <row r="1503" ht="15.95" customHeight="1"/>
    <row r="1504" ht="15.95" customHeight="1"/>
    <row r="1505" ht="15.95" customHeight="1"/>
    <row r="1506" ht="15.95" customHeight="1"/>
    <row r="1507" ht="15.95" customHeight="1"/>
    <row r="1508" ht="15.95" customHeight="1"/>
    <row r="1509" ht="15.95" customHeight="1"/>
    <row r="1510" ht="15.95" customHeight="1"/>
    <row r="1511" ht="15.95" customHeight="1"/>
    <row r="1512" ht="15.95" customHeight="1"/>
    <row r="1513" ht="15.95" customHeight="1"/>
    <row r="1514" ht="15.95" customHeight="1"/>
    <row r="1515" ht="15.95" customHeight="1"/>
    <row r="1516" ht="15.95" customHeight="1"/>
    <row r="1517" ht="15.95" customHeight="1"/>
    <row r="1518" ht="15.95" customHeight="1"/>
    <row r="1519" ht="15.95" customHeight="1"/>
    <row r="1520" ht="15.95" customHeight="1"/>
    <row r="1521" ht="15.95" customHeight="1"/>
    <row r="1522" ht="15.95" customHeight="1"/>
    <row r="1523" ht="15.95" customHeight="1"/>
    <row r="1524" ht="15.95" customHeight="1"/>
    <row r="1525" ht="15.95" customHeight="1"/>
    <row r="1526" ht="15.95" customHeight="1"/>
    <row r="1527" ht="15.95" customHeight="1"/>
    <row r="1528" ht="15.95" customHeight="1"/>
    <row r="1529" ht="15.95" customHeight="1"/>
    <row r="1530" ht="15.95" customHeight="1"/>
    <row r="1531" ht="15.95" customHeight="1"/>
    <row r="1532" ht="15.95" customHeight="1"/>
    <row r="1533" ht="15.95" customHeight="1"/>
    <row r="1534" ht="15.95" customHeight="1"/>
    <row r="1535" ht="15.95" customHeight="1"/>
    <row r="1536" ht="15.95" customHeight="1"/>
    <row r="1537" ht="15.95" customHeight="1"/>
    <row r="1538" ht="15.95" customHeight="1"/>
    <row r="1539" ht="15.95" customHeight="1"/>
    <row r="1540" ht="15.95" customHeight="1"/>
    <row r="1541" ht="15.95" customHeight="1"/>
    <row r="1542" ht="15.95" customHeight="1"/>
    <row r="1543" ht="15.95" customHeight="1"/>
    <row r="1544" ht="15.95" customHeight="1"/>
    <row r="1545" ht="15.95" customHeight="1"/>
    <row r="1546" ht="15.95" customHeight="1"/>
    <row r="1547" ht="15.95" customHeight="1"/>
    <row r="1548" ht="15.95" customHeight="1"/>
    <row r="1549" ht="15.95" customHeight="1"/>
    <row r="1550" ht="15.95" customHeight="1"/>
    <row r="1551" ht="15.95" customHeight="1"/>
    <row r="1552" ht="15.95" customHeight="1"/>
    <row r="1553" ht="15.95" customHeight="1"/>
    <row r="1554" ht="15.95" customHeight="1"/>
    <row r="1555" ht="15.95" customHeight="1"/>
    <row r="1556" ht="15.95" customHeight="1"/>
    <row r="1557" ht="15.95" customHeight="1"/>
    <row r="1558" ht="15.95" customHeight="1"/>
    <row r="1559" ht="15.95" customHeight="1"/>
    <row r="1560" ht="15.95" customHeight="1"/>
    <row r="1561" ht="15.95" customHeight="1"/>
    <row r="1562" ht="15.95" customHeight="1"/>
    <row r="1563" ht="15.95" customHeight="1"/>
    <row r="1564" ht="15.95" customHeight="1"/>
    <row r="1565" ht="15.95" customHeight="1"/>
    <row r="1566" ht="15.95" customHeight="1"/>
    <row r="1567" ht="15.95" customHeight="1"/>
    <row r="1568" ht="15.95" customHeight="1"/>
    <row r="1569" ht="15.95" customHeight="1"/>
    <row r="1570" ht="15.95" customHeight="1"/>
    <row r="1571" ht="15.95" customHeight="1"/>
    <row r="1572" ht="15.95" customHeight="1"/>
    <row r="1573" ht="15.95" customHeight="1"/>
    <row r="1574" ht="15.95" customHeight="1"/>
    <row r="1575" ht="15.95" customHeight="1"/>
    <row r="1576" ht="15.95" customHeight="1"/>
    <row r="1577" ht="15.95" customHeight="1"/>
    <row r="1578" ht="15.95" customHeight="1"/>
    <row r="1579" ht="15.95" customHeight="1"/>
    <row r="1580" ht="15.95" customHeight="1"/>
    <row r="1581" ht="15.95" customHeight="1"/>
    <row r="1582" ht="15.95" customHeight="1"/>
    <row r="1583" ht="15.95" customHeight="1"/>
    <row r="1584" ht="15.95" customHeight="1"/>
    <row r="1585" ht="15.95" customHeight="1"/>
    <row r="1586" ht="15.95" customHeight="1"/>
    <row r="1587" ht="15.95" customHeight="1"/>
    <row r="1588" ht="15.95" customHeight="1"/>
    <row r="1589" ht="15.95" customHeight="1"/>
    <row r="1590" ht="15.95" customHeight="1"/>
    <row r="1591" ht="15.95" customHeight="1"/>
    <row r="1592" ht="15.95" customHeight="1"/>
    <row r="1593" ht="15.95" customHeight="1"/>
    <row r="1594" ht="15.95" customHeight="1"/>
    <row r="1595" ht="15.95" customHeight="1"/>
    <row r="1596" ht="15.95" customHeight="1"/>
    <row r="1597" ht="15.95" customHeight="1"/>
    <row r="1598" ht="15.95" customHeight="1"/>
    <row r="1599" ht="15.95" customHeight="1"/>
    <row r="1600" ht="15.95" customHeight="1"/>
    <row r="1601" ht="15.95" customHeight="1"/>
    <row r="1602" ht="15.95" customHeight="1"/>
    <row r="1603" ht="15.95" customHeight="1"/>
    <row r="1604" ht="15.95" customHeight="1"/>
    <row r="1605" ht="15.95" customHeight="1"/>
    <row r="1606" ht="15.95" customHeight="1"/>
    <row r="1607" ht="15.95" customHeight="1"/>
    <row r="1608" ht="15.95" customHeight="1"/>
    <row r="1609" ht="15.95" customHeight="1"/>
    <row r="1610" ht="15.95" customHeight="1"/>
    <row r="1611" ht="15.95" customHeight="1"/>
    <row r="1612" ht="15.95" customHeight="1"/>
    <row r="1613" ht="15.95" customHeight="1"/>
    <row r="1614" ht="15.95" customHeight="1"/>
    <row r="1615" ht="15.95" customHeight="1"/>
    <row r="1616" ht="15.95" customHeight="1"/>
    <row r="1617" ht="15.95" customHeight="1"/>
    <row r="1618" ht="15.95" customHeight="1"/>
    <row r="1619" ht="15.95" customHeight="1"/>
    <row r="1620" ht="15.95" customHeight="1"/>
    <row r="1621" ht="15.95" customHeight="1"/>
    <row r="1622" ht="15.95" customHeight="1"/>
    <row r="1623" ht="15.95" customHeight="1"/>
    <row r="1624" ht="15.95" customHeight="1"/>
    <row r="1625" ht="15.95" customHeight="1"/>
    <row r="1626" ht="15.95" customHeight="1"/>
    <row r="1627" ht="15.95" customHeight="1"/>
    <row r="1628" ht="15.95" customHeight="1"/>
    <row r="1629" ht="15.95" customHeight="1"/>
    <row r="1630" ht="15.95" customHeight="1"/>
    <row r="1631" ht="15.95" customHeight="1"/>
    <row r="1632" ht="15.95" customHeight="1"/>
    <row r="1633" ht="15.95" customHeight="1"/>
    <row r="1634" ht="15.95" customHeight="1"/>
    <row r="1635" ht="15.95" customHeight="1"/>
    <row r="1636" ht="15.95" customHeight="1"/>
    <row r="1637" ht="15.95" customHeight="1"/>
    <row r="1638" ht="15.95" customHeight="1"/>
    <row r="1639" ht="15.95" customHeight="1"/>
    <row r="1640" ht="15.95" customHeight="1"/>
    <row r="1641" ht="15.95" customHeight="1"/>
    <row r="1642" ht="15.95" customHeight="1"/>
    <row r="1643" ht="15.95" customHeight="1"/>
    <row r="1644" ht="15.95" customHeight="1"/>
    <row r="1645" ht="15.95" customHeight="1"/>
    <row r="1646" ht="15.95" customHeight="1"/>
  </sheetData>
  <autoFilter ref="A2:N338"/>
  <mergeCells count="1">
    <mergeCell ref="A1:N1"/>
  </mergeCells>
  <phoneticPr fontId="1" type="noConversion"/>
  <dataValidations count="4">
    <dataValidation type="whole" allowBlank="1" showInputMessage="1" showErrorMessage="1" sqref="G1 G3:G1048576">
      <formula1>1</formula1>
      <formula2>1000000</formula2>
    </dataValidation>
    <dataValidation type="list" allowBlank="1" showInputMessage="1" showErrorMessage="1" sqref="F1 F3:F65536">
      <formula1>Είδος</formula1>
    </dataValidation>
    <dataValidation type="decimal" allowBlank="1" showInputMessage="1" showErrorMessage="1" sqref="E3:E65536">
      <formula1>1</formula1>
      <formula2>1000</formula2>
    </dataValidation>
    <dataValidation type="date" allowBlank="1" showInputMessage="1" showErrorMessage="1" sqref="L3:M1048576 L1:M1 H1:K1048576">
      <formula1>40330</formula1>
      <formula2>43831</formula2>
    </dataValidation>
  </dataValidations>
  <pageMargins left="0.23622047244094491" right="0.23622047244094491" top="0.74803149606299213" bottom="0.74803149606299213" header="0.31496062992125984" footer="0.31496062992125984"/>
  <pageSetup paperSize="9" scale="54" fitToHeight="0" orientation="landscape" r:id="rId1"/>
  <headerFooter alignWithMargins="0">
    <oddHeader xml:space="preserve">&amp;RΕΝΗΜΕΡΩΣΗ ΙΟΥΝΙΟΣ 2012
</oddHeader>
    <oddFooter>&amp;RΦύλλο &amp;P από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Αιτήματα μετά τον ν.3851 (ΔΔΔ)</vt:lpstr>
      <vt:lpstr>'Αιτήματα μετά τον ν.3851 (ΔΔΔ)'!Print_Titles</vt:lpstr>
    </vt:vector>
  </TitlesOfParts>
  <Company>Σπίτι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Μαριδάκη Εμμανουέλα</dc:creator>
  <cp:lastModifiedBy>Δρόσος Νικόλαος</cp:lastModifiedBy>
  <cp:lastPrinted>2012-06-27T11:07:27Z</cp:lastPrinted>
  <dcterms:created xsi:type="dcterms:W3CDTF">2010-10-24T16:41:38Z</dcterms:created>
  <dcterms:modified xsi:type="dcterms:W3CDTF">2012-08-24T16:34:25Z</dcterms:modified>
</cp:coreProperties>
</file>