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Αυτό_το_βιβλίο_εργασίας" defaultThemeVersion="124226"/>
  <mc:AlternateContent xmlns:mc="http://schemas.openxmlformats.org/markup-compatibility/2006">
    <mc:Choice Requires="x15">
      <x15ac:absPath xmlns:x15ac="http://schemas.microsoft.com/office/spreadsheetml/2010/11/ac" url="https://hedno.sharepoint.com/sites/DDN/DocLib2/ΤΣΑ/ΣΤΟΙΧΕΙΑ ΑΙΤΗΜΑΤΩΝ/ΑΝΑΡΤΗΣΕΙΣ AITHMATΩΝ/2025-11/"/>
    </mc:Choice>
  </mc:AlternateContent>
  <xr:revisionPtr revIDLastSave="390" documentId="11_644702AD4F05AD6E99E2E0D98BCCBA9350089E99" xr6:coauthVersionLast="47" xr6:coauthVersionMax="47" xr10:uidLastSave="{0AACFE9B-0521-4B96-A781-D0FD34AEC0F4}"/>
  <bookViews>
    <workbookView xWindow="-120" yWindow="-120" windowWidth="29040" windowHeight="15720" xr2:uid="{00000000-000D-0000-FFFF-FFFF00000000}"/>
  </bookViews>
  <sheets>
    <sheet name="Grouped Systems" sheetId="3" r:id="rId1"/>
    <sheet name="Sheet1" sheetId="1" r:id="rId2"/>
    <sheet name="ΗΛ.ΣΥΣΤΗΜΑΤΑ" sheetId="2" r:id="rId3"/>
  </sheets>
  <definedNames>
    <definedName name="_xlnm._FilterDatabase" localSheetId="1" hidden="1">Sheet1!$A$1:$V$265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<sst xmlns="http://schemas.openxmlformats.org/spreadsheetml/2006/main" count="5523" uniqueCount="915">
  <si>
    <t>Αρ. Αίτησης</t>
  </si>
  <si>
    <t>Ημ/νία Πρωτοκόλλου</t>
  </si>
  <si>
    <t>Αρ. Πρωτοκόλλου</t>
  </si>
  <si>
    <t>Τρέχον Στάδιο Αίτ.</t>
  </si>
  <si>
    <t>Νησί</t>
  </si>
  <si>
    <t>Αιτούμενη Εγκ. Ισχύς</t>
  </si>
  <si>
    <t>Μέγιστη Ισχ. Παραγωγής</t>
  </si>
  <si>
    <t>Λειτουργ. Περιορισμοί</t>
  </si>
  <si>
    <t>Τάση Σύνδεσης</t>
  </si>
  <si>
    <t>Είδος Παραγωγού</t>
  </si>
  <si>
    <t>Επώνυμο</t>
  </si>
  <si>
    <t>Όνομα</t>
  </si>
  <si>
    <t>Θέση Εγκατάστασης</t>
  </si>
  <si>
    <t>Περιφέρεια</t>
  </si>
  <si>
    <t>Περιφ/κή Ενότητα</t>
  </si>
  <si>
    <t>ΟΤΑ</t>
  </si>
  <si>
    <t>Χώρος Εγκατάστασης</t>
  </si>
  <si>
    <t>Ημ/νία Πληρ. Φακέλου</t>
  </si>
  <si>
    <t>Ημ/νία Προτερ. Εξέτ.</t>
  </si>
  <si>
    <t>Ομάδα</t>
  </si>
  <si>
    <t>Σειρά ταξινόμησης</t>
  </si>
  <si>
    <t>431605</t>
  </si>
  <si>
    <t>ΕΠΙΣΤΡΟΦΗ ΕΓΓΥΗΤΙΚΗΣ ΟΠΣ</t>
  </si>
  <si>
    <t>ΡΟΔΟΣ</t>
  </si>
  <si>
    <t>Ρόδος</t>
  </si>
  <si>
    <t>Χωρίς έγχυση ενέργειας στο Δίκτυο</t>
  </si>
  <si>
    <t>Χαμηλή Τάση</t>
  </si>
  <si>
    <t>Αυτοπαραγωγός με ταυτοχρονισμένο συμψηφισμό χωρίς αποζημίωση ενέργειας</t>
  </si>
  <si>
    <t>Ν. ΤΡΟΜΠΟΥΚΗΣ ΚΑΙ ΣΙΑ ΟΕ</t>
  </si>
  <si>
    <t>ΦΑΛΗΡΑΚΙ, ΚΑΛΥΘΙΕΣ</t>
  </si>
  <si>
    <t>ΝΟΤΙΟΥ ΑΙΓΑΙΟΥ</t>
  </si>
  <si>
    <t>ΡΟΔΟΥ</t>
  </si>
  <si>
    <t>Επί Κτιρίου ή άλλων δομικών κατασκευών</t>
  </si>
  <si>
    <t>B</t>
  </si>
  <si>
    <t>132132</t>
  </si>
  <si>
    <t>ΘΕΣΗ ΣΕ ΙΣΧΥ ΣΥΜΒΑΣΗΣ ΣΥΝΔΕΣΗΣ ΜΕΤΑΤΡΟΠΗΣ ΕΙΔΟΣ ΠΑΡΑΓΩΓΟΥ</t>
  </si>
  <si>
    <t>ΚΩΣ (ΣΥΜΠΛΕΓΜΑ)</t>
  </si>
  <si>
    <t>Κως</t>
  </si>
  <si>
    <t>Α.ΣΚΟΥΜΠΟΥΡΔΗΣ &amp; ΣΙΑ ΟΕ</t>
  </si>
  <si>
    <t>22 ΧΙΛ ΕΠΑΡΧΙΑΚΗΣ ΟΔΟΥ ΚΩ ΚΕΦΑΛΟΥ ΑΓΙΟΣ ΠΕΤΡΟΣ ΠΥΛΙ</t>
  </si>
  <si>
    <t>ΚΩ</t>
  </si>
  <si>
    <t>Β</t>
  </si>
  <si>
    <t>442768</t>
  </si>
  <si>
    <t>ΜΕΙΩΣΗ ΕΓΓΥΗΤΙΚΗΣ ΟΠΣ</t>
  </si>
  <si>
    <t>ΛΕΣΒΟΣ (ΣΥΜΠΛΕΓΜΑ)</t>
  </si>
  <si>
    <t>Λέσβος</t>
  </si>
  <si>
    <t>Μέση Τάση</t>
  </si>
  <si>
    <t>ΛΕΣΒΙΓΑΛ ΑΒΕΕ</t>
  </si>
  <si>
    <t>"ΞΗΡΟΛΙΜΝΟΣ" ΒΑΤΟΥΣΑΣ</t>
  </si>
  <si>
    <t>ΒΟΡΕΙΟΥ ΑΙΓΑΙΟΥ</t>
  </si>
  <si>
    <t>ΛΕΣΒΟΥ</t>
  </si>
  <si>
    <t>ΔΥΤΙΚΗΣ ΛΕΣΒΟΥ</t>
  </si>
  <si>
    <t>473442</t>
  </si>
  <si>
    <t>ΥΠΟΒΟΛΗ ΑΙΤΗΣΗΣ</t>
  </si>
  <si>
    <t>ΧΙΟΣ (ΣΥΜΠΛΕΓΜΑ)</t>
  </si>
  <si>
    <t>Χίος</t>
  </si>
  <si>
    <t>Με έγχυση ενέργειας στο Δίκτυο</t>
  </si>
  <si>
    <t>Αυτοπαραγωγός με εικ. ταυτοχρονισμένο συμψηφισμό με αποζημίωση ενέργειας</t>
  </si>
  <si>
    <t>ΨΩΡΡΑΣ</t>
  </si>
  <si>
    <t>ΜΑΡΚΟΣ</t>
  </si>
  <si>
    <t>ΛΕΙΒΑΔΙΑ</t>
  </si>
  <si>
    <t>ΧΙΟΥ</t>
  </si>
  <si>
    <t>26447</t>
  </si>
  <si>
    <t>Αυτοπαραγωγός με ταυτοχρονισμένο συμψηφισμό με αποζημίωση ενέργειας</t>
  </si>
  <si>
    <t>ΤΟΜΑΖΟΣ ΞΕΝΟΔΟΧΕΙΑΚΕΣ ΕΠΙΧΕΙΡΗΣΕΙΣ ΟΝ ΑΕ</t>
  </si>
  <si>
    <t>ΒΡΟΝΤΑΔΟΣ ΒΕΛΩΝΑΣ</t>
  </si>
  <si>
    <t>26484</t>
  </si>
  <si>
    <t>ΜΑΝΔΑΛΑΣ</t>
  </si>
  <si>
    <t>ΝΙΚΟΛΑΟΣ</t>
  </si>
  <si>
    <t>ΝΟΣΟΚΟΜΕΙΟ</t>
  </si>
  <si>
    <t>182381</t>
  </si>
  <si>
    <t>ΤΑΤΑΝΗΣ</t>
  </si>
  <si>
    <t>ΔΗΜΟΚΡΑΤΗΣ</t>
  </si>
  <si>
    <t>ΣΠΗΛΑΔΙΑ</t>
  </si>
  <si>
    <t>15644</t>
  </si>
  <si>
    <t>ΓΑΛΑΚΤΟΚΟΜΙΚΑ ΜΥΣΤΑΚΕΛΛΗ ΙΚΕ</t>
  </si>
  <si>
    <t>ΔΕΔΑΝΔΡΟΣ ΜΑΝΤΑΜΑΔΟΥ</t>
  </si>
  <si>
    <t>16893</t>
  </si>
  <si>
    <t>ΤΖΙΑΚΗ</t>
  </si>
  <si>
    <t>ΕΛΕΝΗ</t>
  </si>
  <si>
    <t>ΠΟΛΗ ΧΙΟΥ</t>
  </si>
  <si>
    <t>23292</t>
  </si>
  <si>
    <t>ΥΠΟΓΡΑΦΗ ΣΥΜΒΑΣΗΣ ΣΥΝΔΕΣΗΣ</t>
  </si>
  <si>
    <t>ΑΦΟΙ ΚΡΗΤΙΚΟΥ ΚΑΙ ΣΙΑ ΟΕ</t>
  </si>
  <si>
    <t>ΠΕΥΚΟΙ</t>
  </si>
  <si>
    <t>38605</t>
  </si>
  <si>
    <t>ΥΠΟΒΟΛΗ ΑΙΤ/ΤΟΣ ΣΥΜΒΑΣΗΣ ΣΥΝΔΕΣΗΣ</t>
  </si>
  <si>
    <t>ΚΑΡΜΑΝΙΟΛΑΣ ΠΑΥΛΟΣ</t>
  </si>
  <si>
    <t>ΛΙΝΔΟΣ</t>
  </si>
  <si>
    <t>40032</t>
  </si>
  <si>
    <t>Γ. ΧΑΣΤΑΣ ΞΕΝ.ΤΟΥΡ.ΕΜΠ.ΟΙΚ.ΕΠΙΧ.  Α.Ε.</t>
  </si>
  <si>
    <t>ΚΟΣΚΙΝΟΥ</t>
  </si>
  <si>
    <t>40081</t>
  </si>
  <si>
    <t>ΜΑΚΕΣΤΑΣ ΓΕΩΡΓΙΟΣ ΑΕ</t>
  </si>
  <si>
    <t>40118</t>
  </si>
  <si>
    <t>ΕΥΣΤΑΘΙΟΥ</t>
  </si>
  <si>
    <t>ΓΕΩΡΓΙΟΣ</t>
  </si>
  <si>
    <t>ΚΑΛΑΘΟΣ</t>
  </si>
  <si>
    <t>43894</t>
  </si>
  <si>
    <t>ΑΠΟΣΟΛΟΣ ΡΟΔΙΤΗΣ ΚΑΙ ΣΙΑ ΟΕ</t>
  </si>
  <si>
    <t>ΑΓΙΟΣ ΝΙΚΟΛΑΟΣ ΒΡΟΝΤΑΔΟΣ</t>
  </si>
  <si>
    <t>42186</t>
  </si>
  <si>
    <t>ΟΜΟΡΦΟΣ CATERING IKE</t>
  </si>
  <si>
    <t>ΠΑΣΤΙΔΑ</t>
  </si>
  <si>
    <t>47572</t>
  </si>
  <si>
    <t>ΦΑΡΜΑΚΑΠΟΘΗΚΗ ΓΕΩΡΓΙΟΥ ΦΡΟΝΑ ΑΝΩΝΥΜΗ ΕΤΑΙΡΕΙΑ</t>
  </si>
  <si>
    <t>4 ΧΙΛ.ΡΟΔΟΥ ΚΑΛΛΙΘΕΑΣ</t>
  </si>
  <si>
    <t>48637</t>
  </si>
  <si>
    <t>ΟΛΟΚΛΗΡΩΣΗ ΕΡΓΩΝ ΣΥΝΔΕΣΗΣ</t>
  </si>
  <si>
    <t>ΛΗΜΝΟΣ</t>
  </si>
  <si>
    <t>Λήμνος</t>
  </si>
  <si>
    <t>ΧΡΥΣΑΦΗΣ ΑΒΕΕ</t>
  </si>
  <si>
    <t>ΚΑΡΠΑΣΙ ΛΗΜΝΟΥ</t>
  </si>
  <si>
    <t>ΛΗΜΝΟΥ</t>
  </si>
  <si>
    <t>49446</t>
  </si>
  <si>
    <t>ΓΙΩΡΓΙΟΥ ΓΕΩΡΓΙΟΣ ΜΑΝΩΛΙΚΑΚΗ ΑΝΑΣΤΑΣΙΑ ΟΕ</t>
  </si>
  <si>
    <t>ΠΑΡΟΔΟΣ ΚΕΡΚΥΡΑ ΚΡΕΜΑΣΤΗ</t>
  </si>
  <si>
    <t>49601</t>
  </si>
  <si>
    <t>FATTAL GREECE OPCO MON. A.E.</t>
  </si>
  <si>
    <t>ΚΟΛΥΜΠΙΑ ΡΟΔΟΥ ΑΦΑΝΤΟΥ</t>
  </si>
  <si>
    <t>49467</t>
  </si>
  <si>
    <t>ΣΑΡΙΚΑΣ</t>
  </si>
  <si>
    <t>ΜΑΤΘΑΙΟΣ</t>
  </si>
  <si>
    <t>ΦΑΛΗΡΑΚΙ</t>
  </si>
  <si>
    <t>62603</t>
  </si>
  <si>
    <t>ΖΑΝΝΙΚΟΣ ΖΑΝΗΣ - ΚΟΥΡΟΥΝΙΩΤΗ ΜΑΡΙΑ ΟΕ</t>
  </si>
  <si>
    <t>ΒΕΡΥΚΟΚΟ</t>
  </si>
  <si>
    <t>ΑΓΙΟΣ ΜΑΡΚΟΣ</t>
  </si>
  <si>
    <t>88527</t>
  </si>
  <si>
    <t>ΠΟΛΙΤΣΗΣ</t>
  </si>
  <si>
    <t>ΜΙΧΑΗΛ</t>
  </si>
  <si>
    <t>ΛΟΥΡΑ</t>
  </si>
  <si>
    <t>66963</t>
  </si>
  <si>
    <t>ΟΡΙΣΤΙΚΗ ΠΡΟΣΦΟΡΑ ΣΥΝΔΕΣΗΣ</t>
  </si>
  <si>
    <t>ΑΦΡΙΚΑ Α.Ε.</t>
  </si>
  <si>
    <t>75085</t>
  </si>
  <si>
    <t>ΛΥΠΑΡΗΣ</t>
  </si>
  <si>
    <t>ΒΟΤΑ ΑΓΙΑΣ ΦΩΤΕΙΝΗΣ</t>
  </si>
  <si>
    <t>75016</t>
  </si>
  <si>
    <t>ΗΛΕΚΤΡΟΙΝΒΕΣΤ ΡΟΔΟΥ ΕΠΕ</t>
  </si>
  <si>
    <t>77642</t>
  </si>
  <si>
    <t>ΟΜΙΛΟΣ ΕΠΙΧ. ΙΩΑΝΝΗ ΧΤ. ΣΠΑΝΟΥ Α.Ε.</t>
  </si>
  <si>
    <t>ΑΦΑΝΤΟΥ</t>
  </si>
  <si>
    <t>84013</t>
  </si>
  <si>
    <t>ΟΡΦΑΝΟΥ</t>
  </si>
  <si>
    <t>ΒΑΣΙΛΕΙΑ</t>
  </si>
  <si>
    <t>ΚΑΛΥΘΙΕΣ</t>
  </si>
  <si>
    <t>84048</t>
  </si>
  <si>
    <t>ΑΙΚΑΤΕΡΙΝΗ</t>
  </si>
  <si>
    <t>84098</t>
  </si>
  <si>
    <t>ΝΙΚΟΛΗΣ</t>
  </si>
  <si>
    <t>84116</t>
  </si>
  <si>
    <t>ΑΝΤΩΝΑΚΗΣ</t>
  </si>
  <si>
    <t>ΝΕΚΤΑΡΙΟΣ</t>
  </si>
  <si>
    <t>ΕΜΠΩΝΑΣ</t>
  </si>
  <si>
    <t>103587</t>
  </si>
  <si>
    <t>ΚΑΡΠΟΥΖΛΗΣ</t>
  </si>
  <si>
    <t>ΓΕΩΡΓ</t>
  </si>
  <si>
    <t>ΠΛΑΚΑ ΚΑΡΦΑΣ</t>
  </si>
  <si>
    <t>188573</t>
  </si>
  <si>
    <t>ΚΑΛΑΝΔΡΟΠΟΥΛΟΥ</t>
  </si>
  <si>
    <t>ΜΥΡΩΠΗ</t>
  </si>
  <si>
    <t>ΒΡΟΝΤΑΔΟΣ</t>
  </si>
  <si>
    <t>113826</t>
  </si>
  <si>
    <t>ΚΛΑΔΑΣ</t>
  </si>
  <si>
    <t>ΔΗΜΗΤΡΙΟΣ</t>
  </si>
  <si>
    <t>84433/11.03.2025</t>
  </si>
  <si>
    <t>ΤΣΟΥΒΑΛΗΣ ΘΕΜΙΣΤΟΚΛΗΣ ΚΑΙ ΣΙΑ Ε.Ε.</t>
  </si>
  <si>
    <t>ΠΥΛΙ</t>
  </si>
  <si>
    <t>130427</t>
  </si>
  <si>
    <t>ΤΟΥΡ. ΕΠΙΧ. ΜΕΣΟΓΕΙΟΥ ΕΝΤΕΝ ΡΟΚ Α.Ε.</t>
  </si>
  <si>
    <t>ΡΕΝΗ</t>
  </si>
  <si>
    <t>163355/13.05.2025</t>
  </si>
  <si>
    <t>UTOPIA BLU ΑΕ</t>
  </si>
  <si>
    <t>ΤΙΓΚΑΚΙ</t>
  </si>
  <si>
    <t>163395/13.05.2025</t>
  </si>
  <si>
    <t>BLUEOCEANIC HOTEL ΑΞΤΕ</t>
  </si>
  <si>
    <t>ΨΑΛΙΔΙ</t>
  </si>
  <si>
    <t>153185</t>
  </si>
  <si>
    <t>ΑΓΡΟΖΩΗ Α.Ε.</t>
  </si>
  <si>
    <t>5ο ΧΛΜ ΚΑΛΛΟΝΗΣ ΜΥΤΙΛΗΝΗΣ</t>
  </si>
  <si>
    <t>192163</t>
  </si>
  <si>
    <t>ΙΒΙΣΚΟΣ ΑΕ</t>
  </si>
  <si>
    <t>203039</t>
  </si>
  <si>
    <t>ΜΑΥΡΑΚΗΣ</t>
  </si>
  <si>
    <t>ΕΜΜΑΝΟΥΗΛ</t>
  </si>
  <si>
    <t>ΡΗΧΑ ΝΕΡΑ</t>
  </si>
  <si>
    <t>223569</t>
  </si>
  <si>
    <t>ΑΠΟΛΟΓΙΣΜΟΣ ΕΡΓΩΝ ΣΥΝΔΕΣΗΣ</t>
  </si>
  <si>
    <t>ΓΑΛΑΤΑΣ ΒΑΣΙΛΕΙΟΣ ΜΟΝ. ΙΚΕ</t>
  </si>
  <si>
    <t>ΚΑΛΥΘΙΑΙ</t>
  </si>
  <si>
    <t>235017</t>
  </si>
  <si>
    <t>ΑΠΟΔΟΧΗ ΟΠΣ</t>
  </si>
  <si>
    <t>263902</t>
  </si>
  <si>
    <t>ΔΥΝΑΜΙΣ ΡΟΔΟΥ ΕΠΕ</t>
  </si>
  <si>
    <t>264769</t>
  </si>
  <si>
    <t>ΧΡΥΣΟΒΕΡΓΗ-ΣΤΑΜΑΤΙΟΥ Ο.Ε.</t>
  </si>
  <si>
    <t>ΙΑΛΥΣΟΣ</t>
  </si>
  <si>
    <t>203610</t>
  </si>
  <si>
    <t>ΣΕΛΑΧΑΣ Α.Ε.</t>
  </si>
  <si>
    <t>1ο ΧΛΜ Ε.Ο. ΚΑΛΛΟΝΗΣ ΜΥΤΙΛΗΝΗΣ</t>
  </si>
  <si>
    <t>270703</t>
  </si>
  <si>
    <t>SGS ΚΤΗΜΑΤΙΚΗ ΜΟΝΟΠΡΟΣΩΠΗ Α.Ε.</t>
  </si>
  <si>
    <t>270714</t>
  </si>
  <si>
    <t>275085</t>
  </si>
  <si>
    <t>ΘΗΡΑΣ (ΣΥΜΠΛΕΓΜΑ)</t>
  </si>
  <si>
    <t>Θήρα</t>
  </si>
  <si>
    <t>ΕΛΕΥΘΕΡΙΟΣ ΛΙΓΝΟΣ ΑΕ</t>
  </si>
  <si>
    <t>ΚΑΤΟΙΚΙΕΣ ΦΗΡΩΝ</t>
  </si>
  <si>
    <t>ΘΗΡΑΣ</t>
  </si>
  <si>
    <t>273361</t>
  </si>
  <si>
    <t>ΑΡΤΕΚΟ Α.Ε.Β.Ε.</t>
  </si>
  <si>
    <t>313284</t>
  </si>
  <si>
    <t>ΣΑΜΟΣ (ΣΥΜΠΛΕΓΜΑ)</t>
  </si>
  <si>
    <t>Σάμος</t>
  </si>
  <si>
    <t>DREAM BEYOND VILLAS OE</t>
  </si>
  <si>
    <t>ΜΑΚΑ</t>
  </si>
  <si>
    <t>ΣΑΜΟΥ</t>
  </si>
  <si>
    <t>ΔΥΤΙΚΗΣ ΣΑΜΟΥ</t>
  </si>
  <si>
    <t>Επί Εδάφους</t>
  </si>
  <si>
    <t>326259</t>
  </si>
  <si>
    <t>ΓΙΑΝΝΙΚΟΣ</t>
  </si>
  <si>
    <t>ΓΡΗΓΟΡΙΟΣ</t>
  </si>
  <si>
    <t>ΠΑΠΑΔΟΣ ΓΕΡΑΣ</t>
  </si>
  <si>
    <t>ΜΥΤΙΛΗΝΗΣ</t>
  </si>
  <si>
    <t>328852</t>
  </si>
  <si>
    <t>ΚΑΡΠΑΘΟΥ (ΣΥΜΠΛΕΓΜΑ)</t>
  </si>
  <si>
    <t>Κάρπαθος</t>
  </si>
  <si>
    <t>FEDERICI</t>
  </si>
  <si>
    <t>GAIA</t>
  </si>
  <si>
    <t>ΚΑΡΠΑΘΟΣ</t>
  </si>
  <si>
    <t>ΚΑΡΠΑΘΟΥ</t>
  </si>
  <si>
    <t>336598</t>
  </si>
  <si>
    <t>ΚΑΡΤΣΑΓΚΟΥΛΗΣ</t>
  </si>
  <si>
    <t>ΠΑΝΑΓΙΩΤΗΣ</t>
  </si>
  <si>
    <t>344748</t>
  </si>
  <si>
    <t>ΠΑΠ ΙΚΕ</t>
  </si>
  <si>
    <t>350333</t>
  </si>
  <si>
    <t>BARBARA SCHROEDER</t>
  </si>
  <si>
    <t>SIBYLLE BARBARA</t>
  </si>
  <si>
    <t>354824/30.10.2025</t>
  </si>
  <si>
    <t>ΠΑΝΤΕΡΜΑΡΑΚΗΣ</t>
  </si>
  <si>
    <t>ΑΝΤΩΝΙΟΣ</t>
  </si>
  <si>
    <t>ΠΑΝΤΕΛΙ</t>
  </si>
  <si>
    <t>ΚΑΛΥΜΝΟΥ</t>
  </si>
  <si>
    <t>ΛΕΡΟΥ</t>
  </si>
  <si>
    <t>83707</t>
  </si>
  <si>
    <t>Ανεξάρτητος Παραγωγός</t>
  </si>
  <si>
    <t>ΔΕΗ ΑΝΑΝΕΩΣΙΜΕΣ Α.Ε.</t>
  </si>
  <si>
    <t>ΚΟΥΤΡΟΥΛΕΣ</t>
  </si>
  <si>
    <t>A</t>
  </si>
  <si>
    <t>339519</t>
  </si>
  <si>
    <t>ΔΙΑΤΗΡΗΣΗ ΑΙΤΗΜΑΤΟΣ ΣΕ ΕΚΚΡΕΜΟΤΗΤΑ</t>
  </si>
  <si>
    <t>ΚΑΤΩ ΑΓΡΟΣ ΜΟΝΟΠΡΟΣΩΠΗ ΙΔΙΩΤΙΚΗ ΚΕΦΑΛΑΙΟΥΧΙΚΗ ΕΤΑΙΡΕΙΑ</t>
  </si>
  <si>
    <t>ΑΦΙΑΡΤΗΣ, ΚΑΡΠΑΘΟΣ</t>
  </si>
  <si>
    <t>Γ</t>
  </si>
  <si>
    <t>312221</t>
  </si>
  <si>
    <t>VIRTUAL SUN RHODE E.COM</t>
  </si>
  <si>
    <t>Δ</t>
  </si>
  <si>
    <t>362713</t>
  </si>
  <si>
    <t>HEL EN E.COM</t>
  </si>
  <si>
    <t>ΔΑΜΑΤΡΙΑ</t>
  </si>
  <si>
    <t>362673</t>
  </si>
  <si>
    <t>VIRTUAL NET METERING E.COM</t>
  </si>
  <si>
    <t>79409</t>
  </si>
  <si>
    <t>ΣΤΒΕΕ ΙΡΙΔΑ Α.Ε.</t>
  </si>
  <si>
    <t>Δώμα</t>
  </si>
  <si>
    <t>482889</t>
  </si>
  <si>
    <t>ΔΗΜΟΣ ΧΙΟΥ</t>
  </si>
  <si>
    <t>ΟΙΝΟΠΙΩΝΟΣ</t>
  </si>
  <si>
    <t>188808</t>
  </si>
  <si>
    <t>ΤΟΥΜΑΖΟΣ ΚΩΝΣΤΑΝΤΙΝΟΣ ΑΤΟΜΙΚΗ ΕΠΙΧΕΙΡΗΣΗ</t>
  </si>
  <si>
    <t>ΚΟΝΤΑΡΙ</t>
  </si>
  <si>
    <t>189020</t>
  </si>
  <si>
    <t>ΕΝΕΡΓΕΙΑΚΗ ΚΟΙΝΟΤΗΤΑ ΠΡΩΗΝ ΔΗΜΟΥ ΟΜΗΡΟΥΠΟΛΗΣ ΠΕΡΙΟΡΙΣΜΕΝΗΣ ΕΥΘΥΝΗΣ</t>
  </si>
  <si>
    <t>ΜΗΛΙΓΚΑΣ</t>
  </si>
  <si>
    <t>189038</t>
  </si>
  <si>
    <t>189342</t>
  </si>
  <si>
    <t>189420</t>
  </si>
  <si>
    <t>190970</t>
  </si>
  <si>
    <t>189787</t>
  </si>
  <si>
    <t>189975</t>
  </si>
  <si>
    <t>224250</t>
  </si>
  <si>
    <t>ΚΑΡΑΓΙΑΝΝΑΚΗΣ</t>
  </si>
  <si>
    <t>ΕΛΕΥΘΕΡΙΟΣ</t>
  </si>
  <si>
    <t>301686</t>
  </si>
  <si>
    <t>ΑΓΡΟΤΙΚΟΣ ΕΛΑΙΟΥΡΓΙΚΟΣ ΣΥΝΕΤΑΙΡΙΣΜΟΣΠΑΛΑΙΟΚΗΠΟΥ</t>
  </si>
  <si>
    <t>ΠΑΛΑΙΟΚΗΠΟΣ</t>
  </si>
  <si>
    <t>332976</t>
  </si>
  <si>
    <t>Τήλος</t>
  </si>
  <si>
    <t>ΔΗΜΟΣ ΤΗΛΟΥ</t>
  </si>
  <si>
    <t>ΤΗΛΟΣ</t>
  </si>
  <si>
    <t>ΤΗΛΟΥ</t>
  </si>
  <si>
    <t>297837</t>
  </si>
  <si>
    <t>TRYFON LEISURE AND LUXURE VILLAS AE</t>
  </si>
  <si>
    <t>ΕΞΩ ΓΥΑΛΟΣ</t>
  </si>
  <si>
    <t>58</t>
  </si>
  <si>
    <t>ΥΠΟΒΟΛΗ ΕΠΟ/ΠΠΔ</t>
  </si>
  <si>
    <t>ΠΑΡΟΣ (ΣΥΠΛΕΓΜΑ)</t>
  </si>
  <si>
    <t>Νάξος</t>
  </si>
  <si>
    <t>ΑΦΟΙ ΚΑΛΑΪΤΖΗ Ο.Ε.</t>
  </si>
  <si>
    <t>ΠΛΑΤΑΝΙΑ - ΔΑΜΑΡΙΩΝΑΣ, ΔΗΜΟΣ ΝΑΞΟΥ</t>
  </si>
  <si>
    <t>ΝΑΞΟΥ</t>
  </si>
  <si>
    <t>ΝΑΞΟΥ &amp; ΜΙΚΡΩΝ ΚΥΚΛΑΔΩΝ</t>
  </si>
  <si>
    <t>Χ</t>
  </si>
  <si>
    <t>82</t>
  </si>
  <si>
    <t>ΣΧΟΙΝΟΥΣΑ ΕΝΕΡΓΕΙΑΚΗ ΑΝΩΝΥΜΗ ΕΤΑΙΡΕΙΑ (Δ.Τ. ΣΧΟΙΝΟΥΣΑ ΕΝΕΡΓΕΙΑΚΗ Α.Ε.)</t>
  </si>
  <si>
    <t>ΘΕΣΗ ΜΥΛΟΣ-ΒΑΡΔΙΕΣ,Δ.Ε.ΣΧΟΙΝΟΥΣΑΣ Δ.ΝΑΞΟΥ</t>
  </si>
  <si>
    <t>83</t>
  </si>
  <si>
    <t>ΧΑΤΣΑ ΕΝΕΡΓΕΙΑΚΗ ΑΝΩΝΥΜΟΣ ΕΤΑΙΡΕΙΑ (Δ.Τ. ΧΑΤΣΑ ΕΝΕΡΓΕΙΑΚΗ ΑΕ)</t>
  </si>
  <si>
    <t>ΠΕΡΙΟΧΗ ΑΡΙΑ - ΡΙΚΕΣ, ΔΗΜΟΣ ΝΑΞΟΥ</t>
  </si>
  <si>
    <t>172</t>
  </si>
  <si>
    <t>ΥΠΟΒΟΛΗ ΑΙΤΗΣΗΣ ΓΙΑ Ο.Π.Σ</t>
  </si>
  <si>
    <t>Πάρος</t>
  </si>
  <si>
    <t>ΤΡΑΠΕΖΑ ΓΗΣ ΑΕ &amp; APOLLO CAPITAL PROPERTIES AE RENECO OE ( Δ.Τ. RENECO O.E.)</t>
  </si>
  <si>
    <t>ΡΑΧΗ, ΔΗΜΟΣ ΠΑΡΟΥ</t>
  </si>
  <si>
    <t>ΠΑΡΟΥ</t>
  </si>
  <si>
    <t>23</t>
  </si>
  <si>
    <t>ΧΟΡΗΓΗΣΗ Μ.Δ.Π.Σ</t>
  </si>
  <si>
    <t>ΚΡΗΤΗ</t>
  </si>
  <si>
    <t>Κρήτη</t>
  </si>
  <si>
    <t>ΒΙΟΑΕΡΙΟ ΚΡΗΤΗΣ ΕΝΕΡΓΕΙΑΚΗ ΕΤΕΡΟΡΡΥΘΜΗ ΕΤΑΙΡΕΙΑ</t>
  </si>
  <si>
    <t>ΑΜΥΓΔΑΛΙΕΣ ΒΑΓΙΩΝΑΣ, ΔΗΜΟΥ ΓΟΡΤΥΝΑΣ, ΗΡΑΚΛΕΙΟΥ</t>
  </si>
  <si>
    <t>ΚΡΗΤΗΣ</t>
  </si>
  <si>
    <t>ΗΡΑΚΛΕΙΟΥ</t>
  </si>
  <si>
    <t>ΓΟΡΤΥΝΑΣ</t>
  </si>
  <si>
    <t>27</t>
  </si>
  <si>
    <t>WIND AND GAS ΚΟΥΜΠΕΝΑΚΗΣ ΕΝΕΡΓΕΙΑΚΗ EΠΕ ΚΑΙ ΣΙΑ Ε.Ε.</t>
  </si>
  <si>
    <t>ΒΑΛΙΑΝΑ, ΔΗΜΟΣ ΓΟΡΤΥΝΑΣ, ΗΡΑΚΛΕΙΟΥ</t>
  </si>
  <si>
    <t>28</t>
  </si>
  <si>
    <t>ΚΑΛΟΓΕΡΑΚΗΣ Ε. ΜΑΡΗΣ Ε. ΠΟΥΝΤΟΥΡΑΚΗΣ Α. ΤΡΟΥΛΗΣ Ε. ΤΡΟΥΛΗΣ Κ. Ο.Ε.
"ΒΙΟΔΙΑΧΕΙΡΙΣΗ ΑΓΡΟΤΟΚΤΗΝΟΤΡΟΦΙΚΩ</t>
  </si>
  <si>
    <t>ΤΣΙΓΚΡΙΝΙΑ, ΔΗΜΟΣ ΓΟΡΤΥΝΑΣ, ΗΡΑΚΛΕΙΟΥ</t>
  </si>
  <si>
    <t>ΦΑΙΣΤΟΥ</t>
  </si>
  <si>
    <t>29</t>
  </si>
  <si>
    <t>ΒΙΟΜΕΘΑΝΙΟ ΚΡΗΤΗΣ - ΕΝΕΡΓΕΙΑΚΗ ΕΤΕΡΟΡΡΥΘΜΗ ΕΤΑΙΡΕΙΑ</t>
  </si>
  <si>
    <t>ΝΤΑΟΥΣΟ, ΔΗΜΟΣ ΣΗΤΕΙΑΣ, ΛΑΣΙΘΙΟΥ</t>
  </si>
  <si>
    <t>ΛΑΣΙΘΙΟΥ</t>
  </si>
  <si>
    <t>ΣΗΤΕΙΑΣ</t>
  </si>
  <si>
    <t>30</t>
  </si>
  <si>
    <t>ΜΕΓΑΛΟ ΟΛΙΣΜΑ, ΔΗΜΟΣ ΑΡΧΑΝΩΝ, ΗΡΑΚΛΕΙΟΥ</t>
  </si>
  <si>
    <t>ΑΡΧΑΝΩΝ - ΑΣΤΕΡΟΥΣΙΩΝ</t>
  </si>
  <si>
    <t>32</t>
  </si>
  <si>
    <t>ΚΑΛΑΡΙΤΗΣ, ΔΗΜΟΣ ΑΓΙΟΥ ΝΙΚΟΛΑΟΥ, ΛΑΣΙΘΙΟΥ</t>
  </si>
  <si>
    <t>ΑΓΙΟΥ ΝΙΚΟΛΑΟΥ</t>
  </si>
  <si>
    <t>33</t>
  </si>
  <si>
    <t>ΑΝΤΩΝΑΚΗΣ ΝΙΚΟΛΑΟΣ ΚΑΙ ΣΙΑ ΟΜΟΡΡΥΘΜΗ ΕΤΑΙΡΕΙΑ</t>
  </si>
  <si>
    <t>ΤΡΟΧΑΛΙΑΔΕΣ, Δ.Δ. ΠΟΜΠΙΑΣ, ΔΗΜΟΣ ΦΑΙΣΤΟΥ, ΗΡΑΚΛΕΙΟΥ</t>
  </si>
  <si>
    <t>41</t>
  </si>
  <si>
    <t>ΒΙΟΑΕΡΙΟ ΑΣΤΕΡΟΥΣΙΩΝ Ε.Π.Ε.</t>
  </si>
  <si>
    <t>ΘΕΣΗ ΚΟΠΡΑΝΑ , ΔΗΜΟΣ ΓΟΡΤΥΝΑΣ, ΗΡΑΚΛΕΙΟΥ</t>
  </si>
  <si>
    <t>43</t>
  </si>
  <si>
    <t>Γ. ΧΑΡΔΑΛΙΑΣ - Σ. ΝΤΟΥΡΟΥΝΤΑΚΗΣ ΚΑΙ ΣΙΑ Ο.Ε.</t>
  </si>
  <si>
    <t>ΡΟΥΒΑΔΕΣ, ΔΗΜΟΣ ΑΡΧΑΝΩΝ, ΗΡΑΚΛΕΙΟΥ</t>
  </si>
  <si>
    <t>47</t>
  </si>
  <si>
    <t>ΑΦΟΙ ΧΑΤΖΑΚΗ - ΚΑΖΑΝΗ Ο.Ε.</t>
  </si>
  <si>
    <t>ΛΟΥΡΙΑ ΟΡΕΙΝΟΥ, ΔΗΜΟΣ ΙΕΡΑΠΕΤΡΑΣ, ΛΑΣΙΘΙΟΥ</t>
  </si>
  <si>
    <t>ΙΕΡΑΠΕΤΡΑΣ</t>
  </si>
  <si>
    <t>48</t>
  </si>
  <si>
    <t>ΝΕΚΤΑΡ ΕΤΑΙΡΕΙΑ ΠΕΡΙΟΡΙΣΜΕΝΗΣ ΕΥΘΥΝΗΣ  (Δ.Τ. ΝΕΚΤΑΡ Ε.Π.Ε.- ΗΛΙΑΚΟ ΠΑΡΚΟ)</t>
  </si>
  <si>
    <t>ΛΟΥΡΙΑ ΟΡΕΙΝΟΥ, ΔΗΜΟΣ ΙΕΡΑΠΕΤΡΑΣ</t>
  </si>
  <si>
    <t>49</t>
  </si>
  <si>
    <t>ΒΑΛΑΧΗΣ, ΧΑΤΖΑΚΗΣ - ΚΑΖΑΝΗΣ Ε.Π.Ε.</t>
  </si>
  <si>
    <t>ΕΚΤΟΣ ΟΡΙΩΝ ΟΙΚΙΣΜΟΥ ΜΕΛΕΣΕΡΟΙ, ΔΗΜΟΣ ΙΕΡΑΠΕΤΡΑΣ</t>
  </si>
  <si>
    <t>50</t>
  </si>
  <si>
    <t>ΧΑΤΖΑΚΗΣ ΙΩΑΝΝΗΣ ΚΑΙ ΧΡΗΣΤΟΣ Ο. Ε.</t>
  </si>
  <si>
    <t>ΚΑΜΕΝΟ ΜΙΤΑΤΟ ή ΠΟΤΑΜΙΣΙΑ, ΔΗΜΟΥ ΙΕΡΑΠΕΤΡΑΣ</t>
  </si>
  <si>
    <t>51</t>
  </si>
  <si>
    <t>ΧΑΤΖΑΚΗΣ ΚΑΖΑΝΗΣ Ο.Ε.</t>
  </si>
  <si>
    <t>ΚΑΛΟΣ ΛΑΓΟΣ, ΔΗΜΟΣ ΙΕΡΑΠΕΤΡΑΣ</t>
  </si>
  <si>
    <t>53</t>
  </si>
  <si>
    <t>ΧΑΤΖΑΚΗΣ ΧΡΗΣΤΟΣ ΚΑΙ ΣΙΑ Ο.Ε.</t>
  </si>
  <si>
    <t>ΘΕΣΗ ΑΚΡΕΒΑΤΟΥΣ,Δ.Δ.ΒΑΙΝΙΑΣ Δ. ΙΕΡΑΠΕΤΡΑΣ</t>
  </si>
  <si>
    <t>54</t>
  </si>
  <si>
    <t>ΧΑΤΖΑΚΗ ΓΕΩΡΓΙΑ &amp; ΙΩΑΝΝΗΣ Ο.Ε.</t>
  </si>
  <si>
    <t>ΘΕΣΗ ΣΩΡΟΥΣ Δ.Δ. ΧΑΜΕΖΙΟΥ, Δ.ΣΗΤΕΙΑΣ, ΛΑΣΙΘΙΟΥ</t>
  </si>
  <si>
    <t>56</t>
  </si>
  <si>
    <t>ΑΦΟΙ ΚΑΖΑΝΗΣ Ο.Ε.</t>
  </si>
  <si>
    <t>ΘΕΣΗ ΤΑΘΑΣ Δ.Δ. ΣΚΟΠΗΣ, Δ. ΣΗΤΕΙΑΣ ΛΑΣΙΘΙΟΥ</t>
  </si>
  <si>
    <t>57</t>
  </si>
  <si>
    <t>ΑΦΟΙ ΚΑΖΑΝΗΣ &amp; ΣΙΑ Ο.Ε.</t>
  </si>
  <si>
    <t>60</t>
  </si>
  <si>
    <t>ΠΕΡΝΙΕΝΤΑΚΗΣ Δ. Α.Ε.Β.Ε.</t>
  </si>
  <si>
    <t>ΛΟΥΤΖΟΣ ΑΤΣΙΠΟΠΟΥΛΟΥ, ΔΗΜΟΣ ΡΕΘΥΜΝΟΥ</t>
  </si>
  <si>
    <t>ΡΕΘΥΜΝΟΥ</t>
  </si>
  <si>
    <t>ΡΕΘΥΜΝΗΣ</t>
  </si>
  <si>
    <t>61</t>
  </si>
  <si>
    <t>ΤΟΠΩΝΥΜ. ΜΑΜΑ ΑΤΣΙΠΟΠΟΥΛΟΥ,Δ.Δ.Ν.ΦΩΚΑ  Δ. ΡΕΘΥΜΝΟΥ</t>
  </si>
  <si>
    <t>62</t>
  </si>
  <si>
    <t>ΜΙΧΑΗΛ ΖΗΔΙΑΝΑΚΗΣ</t>
  </si>
  <si>
    <t>ΣΤΑΥΡΙ, ΔΗΜΟΣ ΜΙΝΩΑ, ΗΡΑΚΛΕΙΟ</t>
  </si>
  <si>
    <t>ΜΙΝΩΑ ΠΕΔΙΑΔΑΣ</t>
  </si>
  <si>
    <t>63</t>
  </si>
  <si>
    <t>ΤΣΙΦΟΥ ΛΑΚΟΥ, ΔΗΜΟΣ ΜΙΝΩΑ, ΗΡΑΚΛΕΙΟ</t>
  </si>
  <si>
    <t>66</t>
  </si>
  <si>
    <t>ΧΑΡΟΥΛΑ ΣΤΑΥΡΑΚΑΚΗ</t>
  </si>
  <si>
    <t>ΜΑΖΑΣ ΕΚΤΟΣ ΟΙΚ. ΑΣΗΜΙΟΥ, Δ. ΓΟΡΤΥΝΑΣ ΗΡΑΚΛΕΙΟΥ</t>
  </si>
  <si>
    <t>67</t>
  </si>
  <si>
    <t>ΑΡΧΟΝΤΟΥΛΑ ΕΚΤΟΣ ΟΙΚ. ΑΣΗΜΙΟΥ, Δ. ΓΟΡΤΥΝΑΣ ΗΡΑΚΛΕΙΟΥ</t>
  </si>
  <si>
    <t>68</t>
  </si>
  <si>
    <t>ΒΑΣΙΛΕΙΑ ΑΝΔΡΟΥΛΑΚΗ - ΕΜΜΑΝΟΥΗΛ ΑΝΔΡΟΥΛΑΚΗΣ - ΙΩΑΝΝΗΣ ΑΝΔΡΟΥΛΑΚΗΣ Ο.Ε (Δ.Τ. ΣΑΚΑ Ο.Ε)</t>
  </si>
  <si>
    <t>ΘΕΣΗ ΒΡΟΝΤΑ, ΔΗΜΟΣ ΑΡΧΑΝΩΝ, ΗΡΑΚΛΕΙΟΥ</t>
  </si>
  <si>
    <t>69</t>
  </si>
  <si>
    <t>ΚΕΡΑΜΕΙΑΝΑΚΗΣ  ΕΛΕΥΘΕΡΙΟΣ  &amp; ΣΙΑ ΟΕ</t>
  </si>
  <si>
    <t>ΘΕΣΗ ΚΟΥΜΑΡΕΣ - ΠΕΝΤΕ ΕΛΙΕΣ, ΔΗΜΟΣ ΠΛΑΤΑΝΙΑΣ</t>
  </si>
  <si>
    <t>ΧΑΝΙΩΝ</t>
  </si>
  <si>
    <t>ΠΛΑΤΑΝΙΑ</t>
  </si>
  <si>
    <t>70</t>
  </si>
  <si>
    <t>ΣΟΧΩΡΑ - ΜΕΓΑΛΟ, Δ.Δ.ΑΛΙΚΙΑΝΩΝ Δ.ΠΛΑΤΑΝΙΑ ΧΑΝΙΩΝ</t>
  </si>
  <si>
    <t>71</t>
  </si>
  <si>
    <t>TECHNOSYSTEM ΜΟΝΟΠΡΟΣΩΠΗ ΕΤΑΙΡΕΙΑ ΠΕΡΙΟΡΙΣΜΕΝΗΣ ΕΥΘΥΝΗΣ</t>
  </si>
  <si>
    <t>ΕΝΤΟΣ ΟΙΚΙΣΜΟΥ ΒΡΥΣΣΕΣ, ΔΗΜΟΣ ΠΛΑΤΑΝΙΑ, ΧΑΝΙΑ</t>
  </si>
  <si>
    <t>73</t>
  </si>
  <si>
    <t>SUNSHINE ΕΝΕΡΓΕΙΑΚΑ ΠΑΡΚΑ ΕΤΑΙΡΕΙΑ ΠΕΡΙΟΡΙΣΜΕΝΗΣ ΕΥΘΥΝΗΣ ( Δ.Τ.  SUNSHINE ΕΝΕΡΓΕΙΑΚΑ ΠΑΡΚΑ Ε.Π.Ε.)</t>
  </si>
  <si>
    <t>ΝΙΚΗΤΑ ΜΕΤΟΧΙ, ΔΗΜΟΣ ΜΙΝΩΑ, ΗΡΑΚΛΕΙΟΥ</t>
  </si>
  <si>
    <t>75</t>
  </si>
  <si>
    <t>ΜΑΛΑΓΑΡΔΗΣ ΓΕΩΡΓΙΟΣ - ΜΑΛΑΓΑΡΔΗΣ ΕΜΜΑΝΟΥΗΛ Ο.Ε.</t>
  </si>
  <si>
    <t>ΕΚΤΟΣ ΟΙΚΙΣΜΟΥ ΜΕΛΙΔΟΝΙΟΥ, ΔΗΜΟΣ ΜΗΛΟΠΟΤΑΜΟΥ ΡΕΘΥΜΝΟΥ</t>
  </si>
  <si>
    <t>ΜΥΛΟΠΟΤΑΜΟΥ</t>
  </si>
  <si>
    <t>84</t>
  </si>
  <si>
    <t>ΠΑΠΑΗΛΙΟΥ ΕΝΕΡΓΕΙΑΚΗ ΑΝΩΝΥΜΗ ΕΤΑΙΡΕΙΑ</t>
  </si>
  <si>
    <t>87</t>
  </si>
  <si>
    <t>ΜΑΡΟΥΛΗ ΕΝΕΡΓΕΙΑΚΗ ΑΝΩΝΥΜΗ ΕΤΑΙΡΕΙΑ</t>
  </si>
  <si>
    <t>ΘΕΣΗ ΠΛΑΚΟΥΡΗ, ΗΡΑΚΛΕΙΟ</t>
  </si>
  <si>
    <t>88</t>
  </si>
  <si>
    <t>89</t>
  </si>
  <si>
    <t>ΑΧΕΡΟΣΑΚΙ ANANΕΩΣΙΜΕΣ ΠΗΓΕΣ ΕΝΕΡΓΕΙΑΣ ΜΟΝ/ΠΗ Ε.Π.Ε.</t>
  </si>
  <si>
    <t>ΟΙΚ. ΒΑΣΙΛΙΚΗΣ, ΗΡΑΚΛΕΙΟ</t>
  </si>
  <si>
    <t>90</t>
  </si>
  <si>
    <t>ΛΙΑΣΚΟΣ ΕΝΕΡΓΕΙΑΚΗ ΜΟΝΟΠΡΟΣΩΠΗ ΕΤΑΙΡΕΙΑ Ε.Π.Ε.</t>
  </si>
  <si>
    <t>ΒΟΘΩΝΟΙ - ΠΛΑΤΥΒΟΛΑ,ΔΗΜΟΣ ΣΗΤΕΙΑΣ, ΛΑΣΙΘΙΟΥ</t>
  </si>
  <si>
    <t>91</t>
  </si>
  <si>
    <t>ΔΑΣΟΣ ΠΙΣΚΟΚΕΦΑΛΟΥ, ΔΗΜΟΣ ΣΗΤΕΙΑΣ, ΛΑΣΙΘΙΟΥ</t>
  </si>
  <si>
    <t>92</t>
  </si>
  <si>
    <t>ΔΑΡΒΙΝΟΣ ΣΥΜΒΟΥΛΟΙ ΠΡΑΣΙΝΗΣ ΑΝΑΠΤΥΞΗΣ ΜΟΝ/ΠΗ ΕΠΕ</t>
  </si>
  <si>
    <t>ΛΑΤΣΙΔΑ, ΔΗΜΟΣ ΑΓΙΟΥ ΝΙΚΟΛΑΟΥ, ΛΑΣΙΘΙΟΥ</t>
  </si>
  <si>
    <t>93</t>
  </si>
  <si>
    <t>ΚΟΠΡΟΚΕΦΑΛΙ, ΔΗΜΟΣ ΑΓΙΟΥ ΝΙΚΟΛΑΟΥ,ΛΑΣΙΘΙΟΥ</t>
  </si>
  <si>
    <t>94</t>
  </si>
  <si>
    <t>ΚΑΤΩ ΣΟΠΑΤΑ, ΔΗΜΟΣ ΜΙΝΩΑ, ΗΡΑΚΛΕΙΟ</t>
  </si>
  <si>
    <t>95</t>
  </si>
  <si>
    <t>ΜΑΚΡΙΕΣ ΠΕΖΟΥΛΕΣ, ΔΗΜΟΣ ΑΓΙΟΥ ΝΙΚΟΛΑΟΥ</t>
  </si>
  <si>
    <t>96</t>
  </si>
  <si>
    <t>ΜΠΡΑΟΥΔΑΚΗ ΑΝΑΣΤΑΣΙΑ  &amp; ΣΙΑ Ε.Ε.</t>
  </si>
  <si>
    <t>ΛΥΔΙΑ Δ.Δ.ΑΛΙΚΙΑΝΟΥ Δ.ΠΛΑΤΑΝΙΑ Ν.ΧΑΝΙΩΝ</t>
  </si>
  <si>
    <t>97</t>
  </si>
  <si>
    <t>ΘΕΣΗ ΒΟΥΡΚΙΑΣ Δ.Δ.ΔΑΡΑΤΣΟΥ Δ.ΧΑΝΙΩΝ</t>
  </si>
  <si>
    <t>100</t>
  </si>
  <si>
    <t>ΜΠΟΤΖΑΚΗΣ ΑΕΒΒΤΞΕ</t>
  </si>
  <si>
    <t>ΕΚΤΟΣ ΟΙΚΙΣΜΟΥ ΚΤΗΜ. ΠΕΡΙΦ. ΑΛΑΓΝΙΟΥ, ΔΗΜΟΣ ΑΡΧΑΝΩΝ, ΗΡΑΚΛΕΙΟΥ</t>
  </si>
  <si>
    <t>103</t>
  </si>
  <si>
    <t>BMCAA I.K.E.</t>
  </si>
  <si>
    <t>ΚΑΠΑΡΙΑΔΕΣ ΕΚΤΟΣ ΟΙΚ. ΧΑΡΑΚΑΣ, ΔΗΜΟΣ ΑΡΧΑΝΩΝ</t>
  </si>
  <si>
    <t>104</t>
  </si>
  <si>
    <t>ΤΣΟΥΔΕΡΟΣ ΕΥΑΓΓΕΛΟΣ Ε.Π.Ε. (ΔΤ ΤΣΟΥΔΕΡΟΣ Ε.Π.Ε)</t>
  </si>
  <si>
    <t>ΜΑΖΕ ΑΣΩΜΑΤΟΥ, Δ.ΑΓ. ΒΑΣΙΛΕΙΟΥ, Ν.ΡΕΘΥΜΝΟΥ</t>
  </si>
  <si>
    <t>ΑΓΙΟΥ ΒΑΣΙΛΕΙΟΥ</t>
  </si>
  <si>
    <t>105</t>
  </si>
  <si>
    <t>ΠΕΤΡΑΚΗΣ Κ.-ΠΕΤΡΑΚΗΣ Ε. Ο.Ε.</t>
  </si>
  <si>
    <t>ΣΠΗΛΙΑΡΑ Ή ΦΑΡΑΓΓΙ ΕΚΤΟΣ ΟΙΚ. ΓΚΑΓΚΑΛΩΝ, ΔΗΜΟΣ ΓΟΡΤΥΝΑΣ, ΗΡΑΚΛΕΙΟ</t>
  </si>
  <si>
    <t>125</t>
  </si>
  <si>
    <t>ΜΥΛΟΣ ΣΤΑΥΡΩΜΕΝΟΥ, ΔΗΜΟΣ ΣΗΤΕΙΑΣ, ΛΑΣΙΘΙΟΥ</t>
  </si>
  <si>
    <t>126</t>
  </si>
  <si>
    <t>ΚΟΝΤΟΓΙΑΝΝΑΚΗΣ ΑΛΕΞΑΝΔΡΟΣ</t>
  </si>
  <si>
    <t>129</t>
  </si>
  <si>
    <t>EXTRA BIOMASS SINGLE MEMBER PRIVATE COMPANY</t>
  </si>
  <si>
    <t>ΦΟΥΝΤΑΝΑ, ΔΗΜΟΣ ΓΟΡΤΥΝΑΣ, ΗΡΑΚΛΕΙΟ</t>
  </si>
  <si>
    <t>131</t>
  </si>
  <si>
    <t>ENTEC ΒΙΟΜΑΖΑ ΑΣΗΜΙΟΥ ΙΔΙΩΤΙΚΗ ΚΕΦΑΛΑΙΟΥΧΙΚΗ ΕΤΑΙΡΕΙΑ</t>
  </si>
  <si>
    <t>ΜΠΑΜΠΑΛΙΑΝΑ, ΔΗΜΟΣ ΓΟΡΤΥΝΑΣ, ΗΡΑΚΛΕΙΟ</t>
  </si>
  <si>
    <t>133</t>
  </si>
  <si>
    <t>ΚΟΥΤΕΝΤΑΚΗ ΜΑΡΙΑ</t>
  </si>
  <si>
    <t>ΤΣΑΜΠΑΝΤΑΝΗ, ΔΗΜΟΣ ΓΟΡΤΥΝΑΣ</t>
  </si>
  <si>
    <t>138</t>
  </si>
  <si>
    <t>ΜΠΡΙΝΤΑΛΟΣ ΙΩΑΝΝΗΣ</t>
  </si>
  <si>
    <t>ΤΖΑΒΙΔΟ, Δ.Δ. ΑΓΙΟΥ ΜΥΡΩΝΑ, ΔΗΜΟΣ ΗΡΑΚΛΕΙΟΥ</t>
  </si>
  <si>
    <t>139</t>
  </si>
  <si>
    <t>ΝΙΚΗΦΟΡΟΣ ΑΠΟΣΤΟΛΟΣ - ΝΙΚΗΦΟΡΟΣ ΒΑΣΙΛΕΙΟΣ Ο.Ε.</t>
  </si>
  <si>
    <t>ΠΛΑΤΕΣ, Δ.Δ. ΜΕΛΙΝΟΔΙΟΥ, ΔΗΜΟΣ ΜΥΛΟΠΟΤΑΜΟΥ, ΡΕΘΥΜΝΟ</t>
  </si>
  <si>
    <t>145</t>
  </si>
  <si>
    <t>ΣΤΥΛΙΑΝΙΔΗΣ ΑΝΑΣΤΑΣΙΟΣ</t>
  </si>
  <si>
    <t>ΦΟΡΕΡΗ ΕΚΤ. ΣΧΕΔΙΟΥ Δ.Δ.ΓΕΡΑΝΙΟΥ Δ.ΡΕΘΥΜΝΟΥ</t>
  </si>
  <si>
    <t>147</t>
  </si>
  <si>
    <t>ΠΕΤΡΕΣ ΕΚΤ. ΣΧΕΔΙΟΥ Δ.Δ.ΓΕΡΑΝΙΟΥΔ.ΡΕΘΥΜΝΟΥ</t>
  </si>
  <si>
    <t>148</t>
  </si>
  <si>
    <t>ΧΑΛΑΡΟ ΕΚΤ.ΣΧΕΔΙΟΥ Δ.Δ.ΓΕΡΑΝΙΟΥ Δ. ΡΕΘΥΜΝΟΥ</t>
  </si>
  <si>
    <t>152</t>
  </si>
  <si>
    <t>ΕΛΕΝΗ ΣΦΑΚΙΑΝΑΚΗ - ΞΗΜΕΡΗ</t>
  </si>
  <si>
    <t>ΜΠΕΡΤΟ, ΤΖΕΡΜΙΑΔΟΥ ΔΗΜΟΣ ΟΡΟΠΕΔΙΟΥ ΛΑΣΙΘΙΟΥ</t>
  </si>
  <si>
    <t>ΟΡΟΠΕΔΙΟΥ ΛΑΣΙΘΙΟΥ</t>
  </si>
  <si>
    <t>153</t>
  </si>
  <si>
    <t>ΗΛΙΟΕΝΕΡΓΕΙΑΚΗ ΑΝΩΝΥΜΗ ΕΤΑΙΡΕΙΑ  ΜΕΛΕΤΩΝ - ΕΦΑΡΜΟΓΩΝ - ΑΝΤΙΠΡΟΣΩΠΕΥΣΗΣ  &amp; ΕΜΠΟΡΙΑΣ  ΕΝΕΡΓΕΙΑΚΩΝ ΚΑΙ</t>
  </si>
  <si>
    <t>ΠΑΠΟΥΡΑ ΕΚΤΟΣ ΟΙΚ. ΔΗΜΟΥ ΚΟΛΥΜΒΑΡΙΟΥ</t>
  </si>
  <si>
    <t>154</t>
  </si>
  <si>
    <t>155</t>
  </si>
  <si>
    <t>ΒΟΛΑΣ ΛΑΖΑΡΟΣ &amp; ΣΙΑ Ε.Ε.</t>
  </si>
  <si>
    <t>156</t>
  </si>
  <si>
    <t>ΧΑΛΕΠΑ Δ.Ε..ΒΑΣΙΛΟΠΟΥΛΟΥ  ΚΟΛΥΜΒΑΡΙΟΥ Δ.ΠΛΑΤΑΝΙΑ ΧΑΝΙΩΝ</t>
  </si>
  <si>
    <t>159</t>
  </si>
  <si>
    <t>GL BIOENERGY I.K.E.</t>
  </si>
  <si>
    <t>ΚΟΝΤΟΛΙΟ Δ.Δ. ΠΡΟΦΗΤΗ ΗΛΙΑ, ΗΡΑΚΛΕΙΟΥ</t>
  </si>
  <si>
    <t>160</t>
  </si>
  <si>
    <t>DK BIOENERGY I.K.E.</t>
  </si>
  <si>
    <t>ΜΑΥΡΑ ΧΑΡΑΚΙΑ, ΔΗΜΟΣ ΑΛΙΚΑΡΝΑΣΣΟΥ, ΗΡΑΚΛΕΙΟ</t>
  </si>
  <si>
    <t>161</t>
  </si>
  <si>
    <t>ΔΡΑΚΟΝΕΣ ΕΚΤΟΣ ΟΙΚ. ΑΓΙΟΙ ΔΕΚΑ, ΔΗΜΟΣ ΓΟΡΤΥΝΑΣ, ΗΡΑΚΛΕΙΟ</t>
  </si>
  <si>
    <t>162</t>
  </si>
  <si>
    <t>ΣΤΑΘΑΚΗΣ ΣΤΥΛΙΑΝΟΣ</t>
  </si>
  <si>
    <t>ΤΣΑΜΙΚΗ, Δ.Δ. ΔΙΟΝΥΣΟΥ, ΔΗΜΟΣ ΚΟΦΙΝΑ, Π.Ε. ΗΡΑΚΛΕΙΟΥ</t>
  </si>
  <si>
    <t>164</t>
  </si>
  <si>
    <t>ΧΡΗΣΤΟΥ ΜΙΧΑΗΛ</t>
  </si>
  <si>
    <t>165</t>
  </si>
  <si>
    <t>ΧΡΗΣΤΟΥ ΝΙΚΟΛΑΟΣ</t>
  </si>
  <si>
    <t>166</t>
  </si>
  <si>
    <t>ΓΕΩΡΓΑΚΟΠΟΥΛΟΥ ΑΓΓΕΛΙΚΗ</t>
  </si>
  <si>
    <t>ΣΜΑΗΛΙΟ, Δ.Δ. ΛΟΥΡΩΝ, Π.Ε. ΠΥΡΓΟΣ ΗΡΕΚΛΕΙΟΥ</t>
  </si>
  <si>
    <t>167</t>
  </si>
  <si>
    <t>GALLE - BITTSIS HENRIETTE - ALEXANDRA</t>
  </si>
  <si>
    <t>ΑΝΕΒΑΛΟΥΣΑ, Δ.Δ. ΔΙΟΝΥΣΙΟΥ, ΔΗΜΟΣ ΚΟΦΙΝΑ, Π.Ε. ΠΥΡΓΟΣ ΗΡΑΚΛΕΙΟΥ</t>
  </si>
  <si>
    <t>169</t>
  </si>
  <si>
    <t>ΒΙΟΕΝΕΡΓΕΙΑΚΟ ΚΕΝΤΡΟ ΑΝΑΝΕΩΣΙΜΩΝ ΠΗΓΩΝ ΕΝΕΡΓΕΙΑΣ ΡΕΘΥΜΝΟΥ Ε.Π.Ε.</t>
  </si>
  <si>
    <t>ΔΡΥΓΙΑΔΕΣ, ΔΗΜΟΣ ΡΕΘΥΜΝΟΥ</t>
  </si>
  <si>
    <t>170</t>
  </si>
  <si>
    <t>ΣΧΟΙΝΟΠΛΟΚΑΚΗΣ ΓΕΩΡΓΙΟΣ ΚΑΙ ΣΙΑ Ε.Ε.</t>
  </si>
  <si>
    <t>ΘΕΣΗ ΤΡΟΧΑΛΙ,ΕΚΤ.ΟΙΚΙΣΜΟΥ ΑΓ.ΜΑΡΙΝΑΣ Δ. ΧΑΝΙΩΝ</t>
  </si>
  <si>
    <t>171</t>
  </si>
  <si>
    <t>ΘΕΣΗ ΒΟΥΡΚΙΑΣ,ΕΚΤ. ΟΙΚΙΣΜΟΥ ΔΑΡΑΤΣΟΥ Ν.ΚΥΔΩΝΙΑΣ Δ. ΧΑΝΙΩΝ</t>
  </si>
  <si>
    <t>174</t>
  </si>
  <si>
    <t>ΔΙΑΛΥΝΑΣ ΑΝΩΝΥΜΗ ΕΜΠΟΡΙΚΗ, ΤΟΥΡΙΣΤΙΚΗ &amp; ΤΕΧΝΙΚΗ ΕΤΑΙΡΕΙΑ</t>
  </si>
  <si>
    <t>ΤΡΟΥΛΟΣ, ΔΗΜΟΣ ΗΡΑΚΛΕΙΟΥ</t>
  </si>
  <si>
    <t>175</t>
  </si>
  <si>
    <t>ΔΙΑΔΗΜΟΤΙΚΗ ΕΠΙΧΕΙΡΗΣΗ ΔΙΑΧΕΙΡΙΣΗΣ ΣΤΕΡΕΩΝ ΑΠΟΒΛΗΤΩΝ ΑΕ (ΟΤΑ)</t>
  </si>
  <si>
    <t>ΚΟΡΑΚΙΑ ΑΚΡΩΤΗΡΙΟΥ, ΔΗΜΟΣ ΧΑΝΙΩΝ</t>
  </si>
  <si>
    <t>176</t>
  </si>
  <si>
    <t>ΑΝΤΩΝΙΟΣ ΤΣΙΧΛΑΚΗΣ ΤΟΥ ΕΛΕΥΘΕΡΙΟΥ</t>
  </si>
  <si>
    <t>ΘΕΣΗ ΛΑΚΚΟΣ ΕΚΤ. ΟΙΚ. ΒΑΣΙΛΟΠΟΥΛΟΥ, Δ.ΠΛΑΤΑΝΙΑ ΧΑΝΙΩΝ</t>
  </si>
  <si>
    <t>183</t>
  </si>
  <si>
    <t>ΚΡΗΤΙΚΑ ΣΤΕΡΕΑ ΒΙΟΚΑΥΣΙΜΑ Ε.Π.Ε.</t>
  </si>
  <si>
    <t>Τ.Κ. ΠΛΩΡΑΣ ΕΚΤΟΣ ΟΙΚ., ΔΗΜΟΣ ΓΟΡΤΥΝΑΣ</t>
  </si>
  <si>
    <t>497</t>
  </si>
  <si>
    <t>ΒΕΡΓΕΤΑΚΗ ΟΥΡΑΝΙΑ</t>
  </si>
  <si>
    <t>ΚΟΥΝΤΟΥΡΕΣ Ή ΓΚΟΥΝΤΟΥΡΕΣ, ΔΗΜΟΣ ΓΟΡΤΥΝΑΣ, ΗΡΑΚΛΕΙΟ</t>
  </si>
  <si>
    <t>508</t>
  </si>
  <si>
    <t>ΞΑΓΟΡΑΡΑΚΗΣ ΔΗΜΗΤΡΙΟΣ</t>
  </si>
  <si>
    <t>ΞΕΡΟΚΑΜΠΟΣ, ΔΗΜΟΣ ΓΟΡΤΥΝΑΣ, ΗΡΑΚΛΕΙΟ</t>
  </si>
  <si>
    <t>590</t>
  </si>
  <si>
    <t>ΣΟΥΜΑΧΕΡ ΑΝΤΡΕΑ ΜΟΝ. ΙΚΕ</t>
  </si>
  <si>
    <t>ΠΑΝΩ ΛΕΙΒΑΔΙΑ, ΔΗΜΟΣ ΑΡΧΑΝΩΝ, ΗΡΑΚΛΕΙΟ</t>
  </si>
  <si>
    <t>616</t>
  </si>
  <si>
    <t>ΘΕΟΔΩΡΟΣ ΛΑΝΤΖΟΥΡΑΚΗΣ ΜΟΝ. ΕΠΕ</t>
  </si>
  <si>
    <t>ΚΑΡΦΙ ΚΤΗ. ΠΕΡ. ΔΗΜΟΥ ΓΟΡΤΥΝΑΣ, ΗΡΑΚΛΕΙΟ</t>
  </si>
  <si>
    <t>618</t>
  </si>
  <si>
    <t>ΠΑΝΤΕΛΗΣ ΔΑΣΚΑΛΑΚΗΣ ΜΟΝ/ΠΗ ΕΠΕ</t>
  </si>
  <si>
    <t>658</t>
  </si>
  <si>
    <t>ΝΟΤΑΡΑΔΕΣ ΚΤΗ. ΠΕΡ. ΒΑΣΙΛΙΚΩΝ ΑΝΩΓΕΙΩΝ ΔΗΜΟΥ ΓΟΡΤΥΝΑΣ</t>
  </si>
  <si>
    <t>659</t>
  </si>
  <si>
    <t>ΣΑΡΑΝΤΑΔΟ ΚΤΗ. ΠΕΡ. ΒΑΓΙΩΝΙΑΣ ΔΗΜΟΥ ΓΟΡΤΥΝΑΣ</t>
  </si>
  <si>
    <t>777</t>
  </si>
  <si>
    <t>ΘΕΟΔΩΡΑΚΗ ΜΑΡΙΑ - ΕΥΑΓΓΕΛΙΑ</t>
  </si>
  <si>
    <t>ΑΜΥΓΔΑΛΙΑΣ ΚΤΗ. ΠΕΡ. ΓΚΑΓΚΑΛΩΝ ΔΗΜΟΥ ΓΟΡΤΥΝΑΣ</t>
  </si>
  <si>
    <t>1061</t>
  </si>
  <si>
    <t>ΣΤΡΑΤΑΚΗΣ ΓΕΩΡΓΙΟΣ</t>
  </si>
  <si>
    <t>ΠΕΡΙΣΤΕΡΑΣ - ΑΚΡΕΒΑΤΟΙ Δ.Δ. ΙΕΡΑΠΕΤΡΑΣ, ΛΑΣΙΘΙΟΥ</t>
  </si>
  <si>
    <t>1444</t>
  </si>
  <si>
    <t>ΚΡΗΤΙΚΟ ΒΙΟΑΕΡΙΟ ΤΡΙΑ ΙΚΕ</t>
  </si>
  <si>
    <t>ΓΕΡΟΛΑΚΚΟΣ ΠΕΡΙΟΧΗ ΑΝΩ ΛΑΤΖΙΜΑΣ ΔΗΜΟΣ ΜΥΛΟΠΟΤΑΜΟΥ,Π.Ε. ΡΕΘΥΜΝΟΥ</t>
  </si>
  <si>
    <t>1506</t>
  </si>
  <si>
    <t>ΑΓΟΡΑΣΤΑ,  ΔΗΜΟΥ ΠΛΑΤΑΝΙΑ ΧΑΝΙΩΝ</t>
  </si>
  <si>
    <t>1966</t>
  </si>
  <si>
    <t>ΠΥΡΗΝΑ ENERGY O.E.</t>
  </si>
  <si>
    <t>ΧΑΤΖΑΛΗ ΜΕΤΟΧΙ - Δ.Ε.ΒΕΝΙΖΕΛΟΥ-Δ.ΧΑΝΙΩΝ</t>
  </si>
  <si>
    <t>4729</t>
  </si>
  <si>
    <t>ΚΑΜΕΝΟ ΜΙΤΑΤΟ  -ΜΑΚΡΥ ΓΙΑΛΟΥ, ΔΗΜΟΥ ΙΕΡΑΠΕΤΡΑΣ,ΛΑΣΙΘΙΟΥ</t>
  </si>
  <si>
    <t>4730</t>
  </si>
  <si>
    <t>ΣΤΕΝΑΚΟΥΣ- ΠΕΡΙΣΤΕΡΑΣ ΒΑΙΝΑΣ, ΔΗΜΟΥ ΙΕΡΑΠΕΤΡΑΣ, ΛΑΣΙΘΙΟΥ</t>
  </si>
  <si>
    <t>5337</t>
  </si>
  <si>
    <t>ΚΑΚΟΠΑΤΗ Δ.Δ.ΟΡΕΙΝΟΥ,ΜΑΚΡΥ ΓΙΑΛΟΥ, ΔΗΜΟΥ ΙΕΡΑΠΕΤΡΑΣ</t>
  </si>
  <si>
    <t>5338</t>
  </si>
  <si>
    <t>ΡΙΖΑ Η΄ ΜΑΡΟΥΛΑΣ - ΔΗΜΟΥ ΣΗΤΕΙΑΣ</t>
  </si>
  <si>
    <t>5562</t>
  </si>
  <si>
    <t>ΑΚΡΕΒΑΤΟΥΣ -ΒΑΪΝΙΑΣ
ΙΕΡΑΠΕΤΡΑ</t>
  </si>
  <si>
    <t>5105</t>
  </si>
  <si>
    <t>ΔΗΜΟΤΙΚΗ ΕΠΙΧΕΙΡΗΣΗ ΥΔΡΕΥΣΗΣ ΑΠΟΧΕΤΕΥΣΗΣ ΧΑΝΙΩΝ</t>
  </si>
  <si>
    <t>ΚΟΥΜΠΕΛΗ, ΔΗΜΟΣ ΧΑΝΙΩΝ</t>
  </si>
  <si>
    <t>ΚΑΤΩ ΚΕΝΤΑ, ΔΗΜΟΣ ΓΟΡΤΥΝΑΣ, ΗΡΑΚΛΕΟΥ</t>
  </si>
  <si>
    <t>ΔΔΔ/429</t>
  </si>
  <si>
    <t>ΤΑΛΩΣ ΡΕΘΥΜΝΗΣ ΑΝΩΝΥΜΗ ΤΟΥΡΙΣΤΙΚΗ ΕΜΠΟΡΙΚΗ ΕΤΑΙΡΕΙΑ</t>
  </si>
  <si>
    <t>ΟΜΑΝΙΤΕ ΚΟΙΝΟΤΗΤΑ ΑΣΗ ΓΩΝΙΑΣ</t>
  </si>
  <si>
    <t>ΑΠΟΚΟΡΩΝΟΥ</t>
  </si>
  <si>
    <t>ΔΕΔ/1075</t>
  </si>
  <si>
    <t>ENVIRECO Α/Π ΚΡΗΤΗΣ ΣΠΑΘΑ Α.Ε</t>
  </si>
  <si>
    <t>ΑΚΡΩΤΗΡΙ ΣΠΑΘΑ</t>
  </si>
  <si>
    <t>ΔΑΔΔΙ/278</t>
  </si>
  <si>
    <t>ΜΕΤΚΑ ΑΙΟΛΙΚΑ ΠΑΡΚΑ ΠΛΑΤΑΝΟΥ ΑΕ</t>
  </si>
  <si>
    <t>ΒΑΡΔΙΑ ΠΙΠΕΡΙΑΝΩΝ ΚΙΣΣΑΜΟΥ</t>
  </si>
  <si>
    <t>ΚΙΣΣΑΜΟΥ</t>
  </si>
  <si>
    <t>ΔΕΔ/1074</t>
  </si>
  <si>
    <t>ΠΛΑΤΑΝΟΣ ΚΙΣΣΑΜΟΥ</t>
  </si>
  <si>
    <t>3748</t>
  </si>
  <si>
    <t>Μ. ΔΑΣΚΑΛΑΚΗΣ  ΙΚΕ</t>
  </si>
  <si>
    <t>ΝΤΑΓΑ-ΚΟΡΥΦΗ ΑΝΩ ΜΟΥΛΙΩΝ</t>
  </si>
  <si>
    <t>2456</t>
  </si>
  <si>
    <t>V.K.C. ENERGY ΜΟΝ.ΙΚΕ</t>
  </si>
  <si>
    <t>ΠΑΡΑΡΑ Η ΑΡΦΑΝΟΥ</t>
  </si>
  <si>
    <t>4639</t>
  </si>
  <si>
    <t>Αυτοπαραγωγός σε υφιστάμενη παροχή με ενεργ. Συμψηφισμό</t>
  </si>
  <si>
    <t>ΦΡΑΓΚΙΑΔΑΚΗΣ</t>
  </si>
  <si>
    <t>ΙΩΣΗΦ</t>
  </si>
  <si>
    <t>ΛΙΜΝΗ ΚΟΥΡΝΑ</t>
  </si>
  <si>
    <t>1020</t>
  </si>
  <si>
    <t>ΟΙΚΟΚΑΛΥΨΗ ΜΟΝΟΠΡΟΣΩΠΗ ΙΚΕ</t>
  </si>
  <si>
    <t>ΒΙΟΠΑ ΤΥΛΙΣΟΥ "ΜΟΥΦΚΑΣ"</t>
  </si>
  <si>
    <t>ΜΑΛΕΒΙΖΙΟΥ</t>
  </si>
  <si>
    <t>4055</t>
  </si>
  <si>
    <t>ΚΟΡΑΚΙΑ</t>
  </si>
  <si>
    <t>01/2014</t>
  </si>
  <si>
    <t>TEST</t>
  </si>
  <si>
    <t>χανια</t>
  </si>
  <si>
    <t>4585</t>
  </si>
  <si>
    <t>ΠΕΡΙΣΤΕΡΙΔΗΣ</t>
  </si>
  <si>
    <t>ΜΟΥΡΝΙΕΣ</t>
  </si>
  <si>
    <t>4563</t>
  </si>
  <si>
    <t>ΜΑΝΤΑΔΑΚΗΣ</t>
  </si>
  <si>
    <t>ΣΟΥΔΑ</t>
  </si>
  <si>
    <t>4564</t>
  </si>
  <si>
    <t>2043</t>
  </si>
  <si>
    <t>δημοτικο λιμενικο ταμειο</t>
  </si>
  <si>
    <t>σοφ βενιζελου</t>
  </si>
  <si>
    <t>4602</t>
  </si>
  <si>
    <t>ΛΙΓΟΞΥΓΚΑΚΗΣ</t>
  </si>
  <si>
    <t>ΣΤΥΛΙΑΝΟΣ</t>
  </si>
  <si>
    <t>ΚΕΦΑΛΑΣ</t>
  </si>
  <si>
    <t>Στέγη</t>
  </si>
  <si>
    <t>6445</t>
  </si>
  <si>
    <t>JYMBO A.E.E</t>
  </si>
  <si>
    <t>ΗΡΑΚΛΕΙΟ</t>
  </si>
  <si>
    <t>6446</t>
  </si>
  <si>
    <t>6606</t>
  </si>
  <si>
    <t>ΤΖΕΡΜΙΑΣ</t>
  </si>
  <si>
    <t>ΣΤΕΡΓΙΟΣ</t>
  </si>
  <si>
    <t>ΔΟΜΟΚΟΥ 8</t>
  </si>
  <si>
    <t>2250</t>
  </si>
  <si>
    <t>ΚΟΥΤΑΝΤΟΥ</t>
  </si>
  <si>
    <t>ΠΟΛΥΞΕΝΗ</t>
  </si>
  <si>
    <t>ΚΡΙΤΣΑ</t>
  </si>
  <si>
    <t>2243</t>
  </si>
  <si>
    <t>συριανογλου</t>
  </si>
  <si>
    <t>αναστασιος</t>
  </si>
  <si>
    <t>Μαχης Κρητης 47 Ρεθυμνο</t>
  </si>
  <si>
    <t>6783</t>
  </si>
  <si>
    <t>ΚΑΛΟΜΟΙΡΗΣ</t>
  </si>
  <si>
    <t>ΚΩΝΣΤΑΝΤΙΝΟΣ</t>
  </si>
  <si>
    <t>ΜΑΥΣΩΛΟΥ 63</t>
  </si>
  <si>
    <t>2244</t>
  </si>
  <si>
    <t>πετρογιαννακης</t>
  </si>
  <si>
    <t>μαρκος</t>
  </si>
  <si>
    <t>Σπηλι Ρεθυμνου</t>
  </si>
  <si>
    <t>6794</t>
  </si>
  <si>
    <t>ΒΛΑΧΑΚΗΣ</t>
  </si>
  <si>
    <t>ΚΑΤΑΚΟΥΖΗΝΩΝ 9</t>
  </si>
  <si>
    <t>6994</t>
  </si>
  <si>
    <t>ΑΤΣΑΛΗΣ</t>
  </si>
  <si>
    <t>7128</t>
  </si>
  <si>
    <t>ΜΑΝΙΑΔΗΣ</t>
  </si>
  <si>
    <t>ΓΑΖΙ</t>
  </si>
  <si>
    <t>7202</t>
  </si>
  <si>
    <t>ΝΙΚΟΛΟΠΟΥΛΟΣ</t>
  </si>
  <si>
    <t>ΣΩΤΗΡΙΟΣ</t>
  </si>
  <si>
    <t>ΚΩΜΩΝ</t>
  </si>
  <si>
    <t>2367</t>
  </si>
  <si>
    <t>Α. ΚΑΦΦΕΤΖΑΚΗ Ο.Ε.</t>
  </si>
  <si>
    <t>ΣΕΙΣΙ ΒΡΑΧΑΣΙΟΥ</t>
  </si>
  <si>
    <t>7313</t>
  </si>
  <si>
    <t>ΑΝΑΓΝΩΣΤΑΚΗΣ ΑΕ</t>
  </si>
  <si>
    <t>ΜΑΛΙΑ</t>
  </si>
  <si>
    <t>ΧΕΡΣΟΝΗΣΟΥ</t>
  </si>
  <si>
    <t>5324</t>
  </si>
  <si>
    <t>BULHMANN-SCHURMANN</t>
  </si>
  <si>
    <t>JUDITH-ELISABETH</t>
  </si>
  <si>
    <t>ΑΝΥΔΡΟΙ</t>
  </si>
  <si>
    <t>ΚΑΝΤΑΝΟΥ - ΣΕΛΙΝΟΥ</t>
  </si>
  <si>
    <t>7404</t>
  </si>
  <si>
    <t>ΒΙΤΩΡΑΚΗ</t>
  </si>
  <si>
    <t>ΕΥΑΓΓΕΛΙΑ</t>
  </si>
  <si>
    <t>ΓΑΖΙΟΝ</t>
  </si>
  <si>
    <t>2441</t>
  </si>
  <si>
    <t>AKWARIUS INVEST I.K.E</t>
  </si>
  <si>
    <t>ΒΡΑΧΑΣΙΟΝ</t>
  </si>
  <si>
    <t>Χώρος Στάθμευσης</t>
  </si>
  <si>
    <t>5413</t>
  </si>
  <si>
    <t>ΛΑΖΟΠΟΥΛΑΚΗΣ</t>
  </si>
  <si>
    <t>ΕΥΤΥΧΙΟΣ</t>
  </si>
  <si>
    <t>ΠΕΜΟΝΙΑ</t>
  </si>
  <si>
    <t>7585</t>
  </si>
  <si>
    <t>ΚΕΓΚΕΡΟΓΛΟΥ ΑΛΕΞΑΝΔΡΟΣ &amp; ΣΙΑ ΟΕ</t>
  </si>
  <si>
    <t>ΑΡΚΑΛΟΧΩΡΙ</t>
  </si>
  <si>
    <t>2474</t>
  </si>
  <si>
    <t>πλευρακης</t>
  </si>
  <si>
    <t>εμμανουηλ</t>
  </si>
  <si>
    <t>Αγγελιανα Μυλ/μου</t>
  </si>
  <si>
    <t>2489</t>
  </si>
  <si>
    <t>κουγιουμουτζης</t>
  </si>
  <si>
    <t>μενελαος</t>
  </si>
  <si>
    <t>Πικατορου 7 Ρεθυμνο</t>
  </si>
  <si>
    <t>2488</t>
  </si>
  <si>
    <t>παναγιωτακης</t>
  </si>
  <si>
    <t>ιωαννης</t>
  </si>
  <si>
    <t>Ατσιποπουλο Ρεθυμνου</t>
  </si>
  <si>
    <t>2487</t>
  </si>
  <si>
    <t>σταρας</t>
  </si>
  <si>
    <t>Λευκογεια Αγ.Βασιλειου</t>
  </si>
  <si>
    <t>7652</t>
  </si>
  <si>
    <t>ΣΦΑΚΙΑΝΑΚΗ</t>
  </si>
  <si>
    <t>ΕΙΡΗΝΗ</t>
  </si>
  <si>
    <t>ΠΛΟΥΤΗ</t>
  </si>
  <si>
    <t>7653</t>
  </si>
  <si>
    <t>ΣΠΑΝΑΚΗΣ</t>
  </si>
  <si>
    <t>7805</t>
  </si>
  <si>
    <t>ΔΟΛΑΨΑΚΗΣ</t>
  </si>
  <si>
    <t>ΑΛΕΞΗΣ</t>
  </si>
  <si>
    <t>5585</t>
  </si>
  <si>
    <t>ΠΑΠΑΣΠΥΡΟΥ</t>
  </si>
  <si>
    <t>ΜΑΡΑΘΙ  ΑΚΡΩΤΗΡΙΟΥ</t>
  </si>
  <si>
    <t>5586</t>
  </si>
  <si>
    <t>ΝΕΡΑΤΖΑΚΗΣ</t>
  </si>
  <si>
    <t>ΑΝΑΣΤΑΣΙΟΣ</t>
  </si>
  <si>
    <t>ΧΑΡΩΔΙΑ ΠΕΡΙΒΟΛΙΩΝ</t>
  </si>
  <si>
    <t>7977</t>
  </si>
  <si>
    <t>Αυτοπαραγωγός σε νεα παροχή με εικ, εν/κο συμ/σμο</t>
  </si>
  <si>
    <t>ΠΑΓΚΡΗΤΙΑ ΕΝΕΡΓΕΙΑΚΗ ΚΟΙΝΟΤΗΤΑ</t>
  </si>
  <si>
    <t>8001</t>
  </si>
  <si>
    <t>ΣΑΡΟΓΛΟΥ</t>
  </si>
  <si>
    <t>Ν.Αλικαρνασσός</t>
  </si>
  <si>
    <t>8064</t>
  </si>
  <si>
    <t>ΕΡΩΤΟΚΡΙΤΑΚΗΣ</t>
  </si>
  <si>
    <t>ΕΥΑΓΓΕΛΟΣ</t>
  </si>
  <si>
    <t>ΜΟΙΡΕΣ</t>
  </si>
  <si>
    <t>8065</t>
  </si>
  <si>
    <t>ΣΑΒΟΥΙΔΑΚΗΣ</t>
  </si>
  <si>
    <t>ΑΘΑΝΑΣΙΟΣ</t>
  </si>
  <si>
    <t>ΑΓΙΑ ΒΑΡΒΑΡΑ</t>
  </si>
  <si>
    <t>3627</t>
  </si>
  <si>
    <t>ΥΠΕΘΑ/ΓΕΑ</t>
  </si>
  <si>
    <t>115 Π.Μ. ΣΟΥΔΑ ΧΑΝΙΩΝ</t>
  </si>
  <si>
    <t>8195</t>
  </si>
  <si>
    <t>CHC TOURISM BUSINESS AE</t>
  </si>
  <si>
    <t>8301</t>
  </si>
  <si>
    <t>ΚΟΠΙΔΑΚΗ</t>
  </si>
  <si>
    <t>ΣΤΥΛΙΑΝΗ</t>
  </si>
  <si>
    <t>ΜΕΣΑΜΠΕΛΙΕΣ</t>
  </si>
  <si>
    <t>8313</t>
  </si>
  <si>
    <t>ΡΑΣΟΥΛΗ</t>
  </si>
  <si>
    <t>ΑΡΓΥΡΗ</t>
  </si>
  <si>
    <t>5879</t>
  </si>
  <si>
    <t>ΜΙΧΕΛΑΚΗΣ</t>
  </si>
  <si>
    <t>ΜΙΧΑΛΗΣ</t>
  </si>
  <si>
    <t>ΒΑΤΟΛΑΚΚΟΣ ΚΥΔΩΝΙΑΣ</t>
  </si>
  <si>
    <t>5922</t>
  </si>
  <si>
    <t>LUXTON</t>
  </si>
  <si>
    <t>DAVID</t>
  </si>
  <si>
    <t>5923</t>
  </si>
  <si>
    <t>ΠΑΤΡΕΛΑΚΗ</t>
  </si>
  <si>
    <t>ΚΥΡΙΑΚΗ</t>
  </si>
  <si>
    <t>ΣΤΕΡΝΕΣ</t>
  </si>
  <si>
    <t>5924</t>
  </si>
  <si>
    <t>ΖΩΓΡΑΦΑΚΗ</t>
  </si>
  <si>
    <t>ΜΑΡΙΑ</t>
  </si>
  <si>
    <t>ΓΑΛΑΤΑΣ</t>
  </si>
  <si>
    <t>8453</t>
  </si>
  <si>
    <t>ΓΙΑΚΟΥΜΑΚΗ</t>
  </si>
  <si>
    <t>ΣΟΦΙΑ</t>
  </si>
  <si>
    <t>8454</t>
  </si>
  <si>
    <t>ΚΑΡΠΑΘΙΩΤΑΚΗ</t>
  </si>
  <si>
    <t>ΓΕΩΡΓΙΑ</t>
  </si>
  <si>
    <t>8470</t>
  </si>
  <si>
    <t>ΑΝΔΡΟΥΛΑΚΗ</t>
  </si>
  <si>
    <t>ΜΑΡΙΑ-ΕΛΕΝΗ</t>
  </si>
  <si>
    <t>8471</t>
  </si>
  <si>
    <t>ΚΩΣΤΑΚΗΣ</t>
  </si>
  <si>
    <t>ΑΝΔΡΕΑΣ</t>
  </si>
  <si>
    <t>ΑΣΗΜΙ</t>
  </si>
  <si>
    <t>5957</t>
  </si>
  <si>
    <t>ΚΑΨΑΝΑΚΗΣ</t>
  </si>
  <si>
    <t>ΙΩΑΝΝΗΣ</t>
  </si>
  <si>
    <t>ΠΟΤΙΣΗΡΙΑ ΒΑΡΥΠΕΤΡΟΥ</t>
  </si>
  <si>
    <t>Στέγαστρο</t>
  </si>
  <si>
    <t>5958</t>
  </si>
  <si>
    <t>ΣΚΟΡΔΥΛΗΣ</t>
  </si>
  <si>
    <t>ΤΣΙΚΑΛΑΡΙΑ</t>
  </si>
  <si>
    <t>2687</t>
  </si>
  <si>
    <t>Νικολουδακη</t>
  </si>
  <si>
    <t>Στεφανια</t>
  </si>
  <si>
    <t>Ερφοι Μυλ/μου</t>
  </si>
  <si>
    <t>6007</t>
  </si>
  <si>
    <t>COLBERCK</t>
  </si>
  <si>
    <t>RICHARD JOHN</t>
  </si>
  <si>
    <t>8649</t>
  </si>
  <si>
    <t>ΑΣΤΡΑΚΙΑΝΑΚΗΣ</t>
  </si>
  <si>
    <t>8650</t>
  </si>
  <si>
    <t>ΜΑΜΟΥΛΑΚΗΣ</t>
  </si>
  <si>
    <t>ΧΑΡΑΛΑΜΠΟΣ</t>
  </si>
  <si>
    <t>8651</t>
  </si>
  <si>
    <t>ΚΑΡΑΠΑΝΑΓΙΩΤΗ</t>
  </si>
  <si>
    <t>ΚΑΤΩ ΒΑΘΕΙΑ ΒΡΑΧΟΚΗΠΟΣ</t>
  </si>
  <si>
    <t>8655</t>
  </si>
  <si>
    <t>ΣΑΛΟΥΣΤΡΟΥ</t>
  </si>
  <si>
    <t>ΦΑΙΔΡΑ</t>
  </si>
  <si>
    <t>ΚΟΛΥΒΑΣ</t>
  </si>
  <si>
    <t>6215</t>
  </si>
  <si>
    <t>ΜΑΡΚΑΝΤΩΝΑΚΗΣ ΑΕ</t>
  </si>
  <si>
    <t>ΑΓΙΑ ΜΑΡΙΝΑ</t>
  </si>
  <si>
    <t>6265</t>
  </si>
  <si>
    <t>ΚΟΥΒΕΔΑΚΗ</t>
  </si>
  <si>
    <t>ΣΠΥΡΙΔΟΥΛ</t>
  </si>
  <si>
    <t>ΝΙΟ ΧΩΡΙΟ ΚΥΔΩΝΙΑΣ</t>
  </si>
  <si>
    <t>2753</t>
  </si>
  <si>
    <t>ROSALI</t>
  </si>
  <si>
    <t>GIAN PAOLO</t>
  </si>
  <si>
    <t>ΑΓΙΟΣ ΣΤΕΦΑΝΟΣ ΜΑΚΡΥ ΓΙΑΛΟΣ</t>
  </si>
  <si>
    <t>Σκίαστρο</t>
  </si>
  <si>
    <t>6344</t>
  </si>
  <si>
    <t>ΠΑΤΕΡΑΚΗ</t>
  </si>
  <si>
    <t>ΦΩΤΕΙΝΗ</t>
  </si>
  <si>
    <t>ΡΟΔΩΠΟΥ</t>
  </si>
  <si>
    <t>2989</t>
  </si>
  <si>
    <t>ρουκουνακης</t>
  </si>
  <si>
    <t>στυλιανος</t>
  </si>
  <si>
    <t>λαμπινη αγ.βασιλειου</t>
  </si>
  <si>
    <t>9049</t>
  </si>
  <si>
    <t>ΟΙΚΟΝΟΜΑΚΗΣ ΑΕ</t>
  </si>
  <si>
    <t>ΦΟΙΝΙΚΙΑ</t>
  </si>
  <si>
    <t>9050</t>
  </si>
  <si>
    <t>ΒΑΣΙΛΑΚΗΣ</t>
  </si>
  <si>
    <t>Ν. ΑΛΙΚΑΡΝΑΣΣΟΣ</t>
  </si>
  <si>
    <t>9092</t>
  </si>
  <si>
    <t>ΔΗΜΟΣ ΜΙΝΩΑ ΠΕΔΙΑΔΟΣ</t>
  </si>
  <si>
    <t>ΚΑΣΤΕΛΛΙ</t>
  </si>
  <si>
    <t>9093</t>
  </si>
  <si>
    <t>9094</t>
  </si>
  <si>
    <t>ΨΥΛΛΑΚΗΣ</t>
  </si>
  <si>
    <t>ΣΚΑΛΑΝΙ ΘΕΣΗ ΚΑΚΟΥΡΙΑ</t>
  </si>
  <si>
    <t>9095</t>
  </si>
  <si>
    <t>ΧΟΥΛΑΚΗΣ</t>
  </si>
  <si>
    <t>ΘΡΑΨΑΝΟ</t>
  </si>
  <si>
    <t>6474</t>
  </si>
  <si>
    <t>ΕΛΕΥΘΕΡΟΠΟΥΛΟΣ</t>
  </si>
  <si>
    <t>ΠΑΥΛΟΣ</t>
  </si>
  <si>
    <t>ΜΑΚΡΥΣ ΤΟΙΧΟΣ</t>
  </si>
  <si>
    <t>6475</t>
  </si>
  <si>
    <t>ΚΟΚΑΚΗΣ</t>
  </si>
  <si>
    <t>ΧΑΝΙΑ</t>
  </si>
  <si>
    <t>6476</t>
  </si>
  <si>
    <t>ΠΑΣΠΑΤΗ</t>
  </si>
  <si>
    <t>ΔΕΣΠΟΙΝΑ</t>
  </si>
  <si>
    <t>ΔΑΡΑΤΣΟ</t>
  </si>
  <si>
    <t>9193</t>
  </si>
  <si>
    <t>ΡΑΣΙΔΑΚΗ</t>
  </si>
  <si>
    <t>9194</t>
  </si>
  <si>
    <t>ΚΕΛΑΡΑΚΗΣ</t>
  </si>
  <si>
    <t>ΒΟΝΗ ΠΕΔΙΑΔΟΣ</t>
  </si>
  <si>
    <t>9237</t>
  </si>
  <si>
    <t>ΣΤΑΥΡΟΥΛΑΚΗΣ</t>
  </si>
  <si>
    <t>ΚΑΤΩ ΑΡΧΑΝΕΣ</t>
  </si>
  <si>
    <t>2828</t>
  </si>
  <si>
    <t>ΧΑΤΖΗΠΕΤΡΑΚΗΣ</t>
  </si>
  <si>
    <t>ΣΧΙΣΜΑ ΕΛΟΥΝΤΑΣ</t>
  </si>
  <si>
    <t>9337</t>
  </si>
  <si>
    <t>ΤΣΑΠΑΚΗ</t>
  </si>
  <si>
    <t>ΠΑΝΑΓΙΩΤΑ</t>
  </si>
  <si>
    <t>ΑΓ ΙΩΑΝΝΗΣ ΚΝΩΣΣΟΥ</t>
  </si>
  <si>
    <t>9338</t>
  </si>
  <si>
    <t>9339</t>
  </si>
  <si>
    <t>9388</t>
  </si>
  <si>
    <t>ΠΙΤΣΟΥΛΗΣ</t>
  </si>
  <si>
    <t>9392</t>
  </si>
  <si>
    <t>ΠΟΥΛΟΡΙΝΑΚΗΣ</t>
  </si>
  <si>
    <t>ΑΓΑΘΟΝΗΣΙ</t>
  </si>
  <si>
    <t>ΑΝΑΦΗ</t>
  </si>
  <si>
    <t>ΔΟΝΟΥΣΑ</t>
  </si>
  <si>
    <t>ΕΡΕΙΚΟΥΣΑ</t>
  </si>
  <si>
    <t>ΜΕΓΙΣΤΗ</t>
  </si>
  <si>
    <t>ΟΘΩΝΟΙ</t>
  </si>
  <si>
    <t>ΜΗΛΟΣ (ΣΥΜΠΛΕΓΜΑ)</t>
  </si>
  <si>
    <t>ΚΥΘΝΟΣ</t>
  </si>
  <si>
    <t>ΣΕΡΙΦΟΣ</t>
  </si>
  <si>
    <t>ΣΙΦΝΟΣ</t>
  </si>
  <si>
    <t>ΣΚΥΡΟΣ</t>
  </si>
  <si>
    <t>ΠΑΤΜΟΣ</t>
  </si>
  <si>
    <t>ΑΣΤΥΠΑΛΑΙΑ</t>
  </si>
  <si>
    <t>ΑΓΙΟΣ ΕΥΣΤΡΑΤΙΟΣ</t>
  </si>
  <si>
    <t>ΙΚΑΡΙΑ</t>
  </si>
  <si>
    <t>ΑΡΚΙΟΙ</t>
  </si>
  <si>
    <t>ΓΑΥΔΟΣ</t>
  </si>
  <si>
    <t>ΑΝΤΙΚΥΘΗΡΑ</t>
  </si>
  <si>
    <t>ΑΜΟΡΓΟΣ</t>
  </si>
  <si>
    <t>ΣΥΜΗ</t>
  </si>
  <si>
    <t>ΗΜ/ΝΙΑ ΥΠΟΒΟΛΗΣ ΑΙΤΗΣΗΣ</t>
  </si>
  <si>
    <t>ΑΡ. ΠΡΩΤ. ΑΙΤΗΣΗΣ</t>
  </si>
  <si>
    <t>ΤΡΕΧΟΝ  ΣΤΑΔΙΟ ΑΙΤΗΣΗΣ</t>
  </si>
  <si>
    <t>ΗΛΕΚΤΡΙΚΟ ΣΥΣΤΗΜΑ</t>
  </si>
  <si>
    <t>ΝΗΣΙ</t>
  </si>
  <si>
    <t xml:space="preserve">ΑΙΤΟΥΜΕΝΗ ΕΓΚΑΤΕΣΤΗΜΕΝΗ ΙΣΧΥΣ </t>
  </si>
  <si>
    <t>ΜΕΓΙΣΤΗ ΙΣΧΥΣ ΠΑΡΑΓΩΓΗΣ</t>
  </si>
  <si>
    <t>ΛΕΙΤΟΥΡΓΙΚΟΙ ΠΕΡΙΟΡΙΣΜΟΙ</t>
  </si>
  <si>
    <t>ΤΑΣΗ ΣΥΝΔΕΣΗΣ</t>
  </si>
  <si>
    <t>ΕΙΔΟΣ ΠΑΡΑΓΩΓΟΥ</t>
  </si>
  <si>
    <t>ΕΠΩΝΥΜΟ/ ΕΠΩΝΥΜΙΑ</t>
  </si>
  <si>
    <t>ΟΝΟΜΑ</t>
  </si>
  <si>
    <t>ΘΕΣΗ ΕΓΚΑΤΑΣΤΑΣΗΣ</t>
  </si>
  <si>
    <t>ΠΕΡΙΦΕΡΕΙΑ</t>
  </si>
  <si>
    <t>ΠΕΡΙΦ/ΚΗ ΕΝΟΤΗΤΑ</t>
  </si>
  <si>
    <t>ΧΩΡΟΣ ΕΓΚΑΤΑΣΤΑΣΗΣ</t>
  </si>
  <si>
    <t>ΗΜ/ΝΙΑ ΠΛΗΡΟΤΗΤΑΣ ΦΑΚΕΛΟΥ</t>
  </si>
  <si>
    <t>ΗΜ/ΝΙΑ ΠΡΟΤΕΡΑΙΟΤΗΤΑΣ ΕΞΕΤΑΣΗΣ</t>
  </si>
  <si>
    <t>ΟΜΑΔΑ</t>
  </si>
  <si>
    <t>ΟΝΟΜΑΣΙΑ ΗΛΕΚΤΡΙΚΟΥ ΣΥΣΤΗΜΑΤΟΣ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</si>
</sst>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charset val="161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164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4" fillId="2" borderId="1" xfId="0" applyFont="1" applyFill="1" applyBorder="1" applyAlignment="1">
      <alignment wrapText="1"/>
    </xf>
    <xf numFmtId="14" fontId="0" fillId="0" borderId="1" xfId="0" applyNumberForma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Sheet1!$A$265:$U$265</c:f>
              <c:strCache>
                <c:ptCount val="21"/>
                <c:pt idx="0">
                  <c:v>21517</c:v>
                </c:pt>
                <c:pt idx="1">
                  <c:v>03/11/2021</c:v>
                </c:pt>
                <c:pt idx="2">
                  <c:v>9392</c:v>
                </c:pt>
                <c:pt idx="3">
                  <c:v>ΥΠΟΒΟΛΗ ΑΙΤΗΣΗΣ</c:v>
                </c:pt>
                <c:pt idx="4">
                  <c:v>ΚΡΗΤΗ</c:v>
                </c:pt>
                <c:pt idx="5">
                  <c:v>Κρήτη</c:v>
                </c:pt>
                <c:pt idx="6">
                  <c:v>9,9</c:v>
                </c:pt>
                <c:pt idx="7">
                  <c:v>9,9</c:v>
                </c:pt>
                <c:pt idx="8">
                  <c:v>Με έγχυση ενέργειας στο Δίκτυο</c:v>
                </c:pt>
                <c:pt idx="9">
                  <c:v>Χαμηλή Τάση</c:v>
                </c:pt>
                <c:pt idx="10">
                  <c:v>Αυτοπαραγωγός σε υφιστάμενη παροχή με ενεργ. Συμψηφισμό</c:v>
                </c:pt>
                <c:pt idx="11">
                  <c:v>ΠΟΥΛΟΡΙΝΑΚΗΣ</c:v>
                </c:pt>
                <c:pt idx="12">
                  <c:v>ΝΙΚΟΛΑΟΣ</c:v>
                </c:pt>
                <c:pt idx="13">
                  <c:v>ΓΑΖΙ</c:v>
                </c:pt>
                <c:pt idx="14">
                  <c:v>ΚΡΗΤΗΣ</c:v>
                </c:pt>
                <c:pt idx="15">
                  <c:v>ΗΡΑΚΛΕΙΟΥ</c:v>
                </c:pt>
                <c:pt idx="16">
                  <c:v>ΜΑΛΕΒΙΖΙΟΥ</c:v>
                </c:pt>
                <c:pt idx="17">
                  <c:v>Δώμα</c:v>
                </c:pt>
                <c:pt idx="20">
                  <c:v>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Sheet1!$V$1:$V$264</c:f>
              <c:strCache>
                <c:ptCount val="2"/>
                <c:pt idx="0">
                  <c:v>Σειρά ταξινόμησης</c:v>
                </c:pt>
                <c:pt idx="1">
                  <c:v>A</c:v>
                </c:pt>
              </c:strCache>
            </c:strRef>
          </c:cat>
          <c:val>
            <c:numRef>
              <c:f>Sheet1!$V$265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04-4392-9DAB-95FA043FF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0300575"/>
        <c:axId val="940301055"/>
      </c:barChart>
      <c:catAx>
        <c:axId val="940300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940301055"/>
        <c:crosses val="autoZero"/>
        <c:auto val="1"/>
        <c:lblAlgn val="ctr"/>
        <c:lblOffset val="100"/>
        <c:noMultiLvlLbl val="0"/>
      </c:catAx>
      <c:valAx>
        <c:axId val="940301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940300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78</xdr:row>
      <xdr:rowOff>42862</xdr:rowOff>
    </xdr:from>
    <xdr:to>
      <xdr:col>5</xdr:col>
      <xdr:colOff>142875</xdr:colOff>
      <xdr:row>80</xdr:row>
      <xdr:rowOff>690562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8636C0D5-ED28-53A2-8392-64D7D17B5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25E59-9FE5-421A-872D-8338CAAE9811}">
  <sheetPr codeName="Φύλλο3"/>
  <dimension ref="A1:U179"/>
  <sheetViews>
    <sheetView tabSelected="1" topLeftCell="A68" workbookViewId="0">
      <selection activeCell="P72" sqref="P72"/>
    </sheetView>
  </sheetViews>
  <sheetFormatPr defaultRowHeight="15" x14ac:dyDescent="0.25"/>
  <cols>
    <col min="1" max="1" width="27.42578125" bestFit="1" customWidth="1"/>
    <col min="2" max="2" width="10.7109375" bestFit="1" customWidth="1"/>
    <col min="4" max="4" width="11" bestFit="1" customWidth="1"/>
    <col min="6" max="6" width="8.140625" bestFit="1" customWidth="1"/>
    <col min="8" max="8" width="8.5703125" bestFit="1" customWidth="1"/>
    <col min="10" max="10" width="12.140625" customWidth="1"/>
    <col min="11" max="11" width="20.28515625" bestFit="1" customWidth="1"/>
    <col min="12" max="12" width="22.7109375" bestFit="1" customWidth="1"/>
    <col min="15" max="15" width="8.7109375" bestFit="1" customWidth="1"/>
    <col min="18" max="18" width="10.7109375" bestFit="1" customWidth="1"/>
    <col min="19" max="19" width="11.42578125" customWidth="1"/>
    <col min="20" max="20" width="10.7109375" bestFit="1" customWidth="1"/>
    <col min="21" max="21" width="7.28515625" bestFit="1" customWidth="1"/>
  </cols>
  <sheetData>
    <row r="1" spans="1:21" ht="15.75" x14ac:dyDescent="0.25">
      <c r="A1" s="7" t="s">
        <v>875</v>
      </c>
    </row>
    <row r="2" spans="1:21" ht="90" x14ac:dyDescent="0.25">
      <c r="A2" s="8" t="s">
        <v>895</v>
      </c>
      <c r="B2" s="8" t="s">
        <v>896</v>
      </c>
      <c r="C2" s="8" t="s">
        <v>897</v>
      </c>
      <c r="D2" s="8" t="s">
        <v>898</v>
      </c>
      <c r="E2" s="8" t="s">
        <v>899</v>
      </c>
      <c r="F2" s="8" t="s">
        <v>900</v>
      </c>
      <c r="G2" s="8" t="s">
        <v>901</v>
      </c>
      <c r="H2" s="8" t="s">
        <v>902</v>
      </c>
      <c r="I2" s="8" t="s">
        <v>903</v>
      </c>
      <c r="J2" s="8" t="s">
        <v>904</v>
      </c>
      <c r="K2" s="8" t="s">
        <v>905</v>
      </c>
      <c r="L2" s="8" t="s">
        <v>906</v>
      </c>
      <c r="M2" s="8" t="s">
        <v>907</v>
      </c>
      <c r="N2" s="8" t="s">
        <v>908</v>
      </c>
      <c r="O2" s="8" t="s">
        <v>909</v>
      </c>
      <c r="P2" s="8" t="s">
        <v>15</v>
      </c>
      <c r="Q2" s="8" t="s">
        <v>910</v>
      </c>
      <c r="R2" s="8" t="s">
        <v>911</v>
      </c>
      <c r="S2" s="8" t="s">
        <v>912</v>
      </c>
      <c r="T2" s="8" t="s">
        <v>913</v>
      </c>
      <c r="U2" s="1"/>
    </row>
    <row r="5" spans="1:21" ht="15.75" x14ac:dyDescent="0.25">
      <c r="A5" s="7" t="s">
        <v>876</v>
      </c>
    </row>
    <row r="6" spans="1:21" ht="90" x14ac:dyDescent="0.25">
      <c r="A6" s="8" t="s">
        <v>895</v>
      </c>
      <c r="B6" s="8" t="s">
        <v>896</v>
      </c>
      <c r="C6" s="8" t="s">
        <v>897</v>
      </c>
      <c r="D6" s="8" t="s">
        <v>898</v>
      </c>
      <c r="E6" s="8" t="s">
        <v>899</v>
      </c>
      <c r="F6" s="8" t="s">
        <v>900</v>
      </c>
      <c r="G6" s="8" t="s">
        <v>901</v>
      </c>
      <c r="H6" s="8" t="s">
        <v>902</v>
      </c>
      <c r="I6" s="8" t="s">
        <v>903</v>
      </c>
      <c r="J6" s="8" t="s">
        <v>904</v>
      </c>
      <c r="K6" s="8" t="s">
        <v>905</v>
      </c>
      <c r="L6" s="8" t="s">
        <v>906</v>
      </c>
      <c r="M6" s="8" t="s">
        <v>907</v>
      </c>
      <c r="N6" s="8" t="s">
        <v>908</v>
      </c>
      <c r="O6" s="8" t="s">
        <v>909</v>
      </c>
      <c r="P6" s="8" t="s">
        <v>15</v>
      </c>
      <c r="Q6" s="8" t="s">
        <v>910</v>
      </c>
      <c r="R6" s="8" t="s">
        <v>911</v>
      </c>
      <c r="S6" s="8" t="s">
        <v>912</v>
      </c>
      <c r="T6" s="8" t="s">
        <v>913</v>
      </c>
      <c r="U6" s="1"/>
    </row>
    <row r="9" spans="1:21" ht="15.75" x14ac:dyDescent="0.25">
      <c r="A9" s="7" t="s">
        <v>877</v>
      </c>
    </row>
    <row r="10" spans="1:21" ht="90" x14ac:dyDescent="0.25">
      <c r="A10" s="8" t="s">
        <v>895</v>
      </c>
      <c r="B10" s="8" t="s">
        <v>896</v>
      </c>
      <c r="C10" s="8" t="s">
        <v>897</v>
      </c>
      <c r="D10" s="8" t="s">
        <v>898</v>
      </c>
      <c r="E10" s="8" t="s">
        <v>899</v>
      </c>
      <c r="F10" s="8" t="s">
        <v>900</v>
      </c>
      <c r="G10" s="8" t="s">
        <v>901</v>
      </c>
      <c r="H10" s="8" t="s">
        <v>902</v>
      </c>
      <c r="I10" s="8" t="s">
        <v>903</v>
      </c>
      <c r="J10" s="8" t="s">
        <v>904</v>
      </c>
      <c r="K10" s="8" t="s">
        <v>905</v>
      </c>
      <c r="L10" s="8" t="s">
        <v>906</v>
      </c>
      <c r="M10" s="8" t="s">
        <v>907</v>
      </c>
      <c r="N10" s="8" t="s">
        <v>908</v>
      </c>
      <c r="O10" s="8" t="s">
        <v>909</v>
      </c>
      <c r="P10" s="8" t="s">
        <v>15</v>
      </c>
      <c r="Q10" s="8" t="s">
        <v>910</v>
      </c>
      <c r="R10" s="8" t="s">
        <v>911</v>
      </c>
      <c r="S10" s="8" t="s">
        <v>912</v>
      </c>
      <c r="T10" s="8" t="s">
        <v>913</v>
      </c>
      <c r="U10" s="1"/>
    </row>
    <row r="13" spans="1:21" ht="15.75" x14ac:dyDescent="0.25">
      <c r="A13" s="7" t="s">
        <v>878</v>
      </c>
    </row>
    <row r="14" spans="1:21" ht="90" x14ac:dyDescent="0.25">
      <c r="A14" s="8" t="s">
        <v>895</v>
      </c>
      <c r="B14" s="8" t="s">
        <v>896</v>
      </c>
      <c r="C14" s="8" t="s">
        <v>897</v>
      </c>
      <c r="D14" s="8" t="s">
        <v>898</v>
      </c>
      <c r="E14" s="8" t="s">
        <v>899</v>
      </c>
      <c r="F14" s="8" t="s">
        <v>900</v>
      </c>
      <c r="G14" s="8" t="s">
        <v>901</v>
      </c>
      <c r="H14" s="8" t="s">
        <v>902</v>
      </c>
      <c r="I14" s="8" t="s">
        <v>903</v>
      </c>
      <c r="J14" s="8" t="s">
        <v>904</v>
      </c>
      <c r="K14" s="8" t="s">
        <v>905</v>
      </c>
      <c r="L14" s="8" t="s">
        <v>906</v>
      </c>
      <c r="M14" s="8" t="s">
        <v>907</v>
      </c>
      <c r="N14" s="8" t="s">
        <v>908</v>
      </c>
      <c r="O14" s="8" t="s">
        <v>909</v>
      </c>
      <c r="P14" s="8" t="s">
        <v>15</v>
      </c>
      <c r="Q14" s="8" t="s">
        <v>910</v>
      </c>
      <c r="R14" s="8" t="s">
        <v>911</v>
      </c>
      <c r="S14" s="8" t="s">
        <v>912</v>
      </c>
      <c r="T14" s="8" t="s">
        <v>913</v>
      </c>
      <c r="U14" s="1"/>
    </row>
    <row r="17" spans="1:21" ht="15.75" x14ac:dyDescent="0.25">
      <c r="A17" s="7" t="s">
        <v>879</v>
      </c>
    </row>
    <row r="18" spans="1:21" ht="90" x14ac:dyDescent="0.25">
      <c r="A18" s="8" t="s">
        <v>895</v>
      </c>
      <c r="B18" s="8" t="s">
        <v>896</v>
      </c>
      <c r="C18" s="8" t="s">
        <v>897</v>
      </c>
      <c r="D18" s="8" t="s">
        <v>898</v>
      </c>
      <c r="E18" s="8" t="s">
        <v>899</v>
      </c>
      <c r="F18" s="8" t="s">
        <v>900</v>
      </c>
      <c r="G18" s="8" t="s">
        <v>901</v>
      </c>
      <c r="H18" s="8" t="s">
        <v>902</v>
      </c>
      <c r="I18" s="8" t="s">
        <v>903</v>
      </c>
      <c r="J18" s="8" t="s">
        <v>904</v>
      </c>
      <c r="K18" s="8" t="s">
        <v>905</v>
      </c>
      <c r="L18" s="8" t="s">
        <v>906</v>
      </c>
      <c r="M18" s="8" t="s">
        <v>907</v>
      </c>
      <c r="N18" s="8" t="s">
        <v>908</v>
      </c>
      <c r="O18" s="8" t="s">
        <v>909</v>
      </c>
      <c r="P18" s="8" t="s">
        <v>15</v>
      </c>
      <c r="Q18" s="8" t="s">
        <v>910</v>
      </c>
      <c r="R18" s="8" t="s">
        <v>911</v>
      </c>
      <c r="S18" s="8" t="s">
        <v>912</v>
      </c>
      <c r="T18" s="8" t="s">
        <v>913</v>
      </c>
      <c r="U18" s="1"/>
    </row>
    <row r="21" spans="1:21" ht="15.75" x14ac:dyDescent="0.25">
      <c r="A21" s="7" t="s">
        <v>880</v>
      </c>
    </row>
    <row r="22" spans="1:21" ht="90" x14ac:dyDescent="0.25">
      <c r="A22" s="8" t="s">
        <v>895</v>
      </c>
      <c r="B22" s="8" t="s">
        <v>896</v>
      </c>
      <c r="C22" s="8" t="s">
        <v>897</v>
      </c>
      <c r="D22" s="8" t="s">
        <v>898</v>
      </c>
      <c r="E22" s="8" t="s">
        <v>899</v>
      </c>
      <c r="F22" s="8" t="s">
        <v>900</v>
      </c>
      <c r="G22" s="8" t="s">
        <v>901</v>
      </c>
      <c r="H22" s="8" t="s">
        <v>902</v>
      </c>
      <c r="I22" s="8" t="s">
        <v>903</v>
      </c>
      <c r="J22" s="8" t="s">
        <v>904</v>
      </c>
      <c r="K22" s="8" t="s">
        <v>905</v>
      </c>
      <c r="L22" s="8" t="s">
        <v>906</v>
      </c>
      <c r="M22" s="8" t="s">
        <v>907</v>
      </c>
      <c r="N22" s="8" t="s">
        <v>908</v>
      </c>
      <c r="O22" s="8" t="s">
        <v>909</v>
      </c>
      <c r="P22" s="8" t="s">
        <v>15</v>
      </c>
      <c r="Q22" s="8" t="s">
        <v>910</v>
      </c>
      <c r="R22" s="8" t="s">
        <v>911</v>
      </c>
      <c r="S22" s="8" t="s">
        <v>912</v>
      </c>
      <c r="T22" s="8" t="s">
        <v>913</v>
      </c>
      <c r="U22" s="1"/>
    </row>
    <row r="25" spans="1:21" ht="15.75" x14ac:dyDescent="0.25">
      <c r="A25" s="7" t="s">
        <v>44</v>
      </c>
    </row>
    <row r="26" spans="1:21" ht="90" x14ac:dyDescent="0.25">
      <c r="A26" s="8" t="s">
        <v>895</v>
      </c>
      <c r="B26" s="8" t="s">
        <v>896</v>
      </c>
      <c r="C26" s="8" t="s">
        <v>897</v>
      </c>
      <c r="D26" s="8" t="s">
        <v>898</v>
      </c>
      <c r="E26" s="8" t="s">
        <v>899</v>
      </c>
      <c r="F26" s="8" t="s">
        <v>900</v>
      </c>
      <c r="G26" s="8" t="s">
        <v>901</v>
      </c>
      <c r="H26" s="8" t="s">
        <v>902</v>
      </c>
      <c r="I26" s="8" t="s">
        <v>903</v>
      </c>
      <c r="J26" s="8" t="s">
        <v>904</v>
      </c>
      <c r="K26" s="8" t="s">
        <v>905</v>
      </c>
      <c r="L26" s="8" t="s">
        <v>906</v>
      </c>
      <c r="M26" s="8" t="s">
        <v>907</v>
      </c>
      <c r="N26" s="8" t="s">
        <v>908</v>
      </c>
      <c r="O26" s="8" t="s">
        <v>909</v>
      </c>
      <c r="P26" s="8" t="s">
        <v>15</v>
      </c>
      <c r="Q26" s="8" t="s">
        <v>910</v>
      </c>
      <c r="R26" s="8" t="s">
        <v>911</v>
      </c>
      <c r="S26" s="8" t="s">
        <v>912</v>
      </c>
      <c r="T26" s="8" t="s">
        <v>913</v>
      </c>
      <c r="U26" s="1"/>
    </row>
    <row r="27" spans="1:21" ht="75" hidden="1" x14ac:dyDescent="0.25">
      <c r="A27">
        <v>23134</v>
      </c>
      <c r="B27" s="2">
        <v>45610.470833333333</v>
      </c>
      <c r="C27" s="3" t="s">
        <v>42</v>
      </c>
      <c r="D27" s="3" t="s">
        <v>43</v>
      </c>
      <c r="E27" s="3" t="s">
        <v>44</v>
      </c>
      <c r="F27" s="3" t="s">
        <v>45</v>
      </c>
      <c r="G27">
        <v>200.2</v>
      </c>
      <c r="H27">
        <v>200.2</v>
      </c>
      <c r="I27" s="3" t="s">
        <v>25</v>
      </c>
      <c r="J27" s="3" t="s">
        <v>46</v>
      </c>
      <c r="K27" s="3" t="s">
        <v>27</v>
      </c>
      <c r="L27" s="3" t="s">
        <v>47</v>
      </c>
      <c r="N27" s="3" t="s">
        <v>48</v>
      </c>
      <c r="O27" s="3" t="s">
        <v>49</v>
      </c>
      <c r="P27" s="3" t="s">
        <v>50</v>
      </c>
      <c r="Q27" s="3" t="s">
        <v>51</v>
      </c>
      <c r="R27" s="3" t="s">
        <v>32</v>
      </c>
      <c r="S27" s="2">
        <v>45610</v>
      </c>
    </row>
    <row r="28" spans="1:21" ht="75" hidden="1" x14ac:dyDescent="0.25">
      <c r="A28">
        <v>23172</v>
      </c>
      <c r="B28" s="2">
        <v>45664.348611111112</v>
      </c>
      <c r="C28" s="3" t="s">
        <v>74</v>
      </c>
      <c r="D28" s="3" t="s">
        <v>43</v>
      </c>
      <c r="E28" s="3" t="s">
        <v>44</v>
      </c>
      <c r="F28" s="3" t="s">
        <v>45</v>
      </c>
      <c r="G28">
        <v>99.8</v>
      </c>
      <c r="H28">
        <v>99.8</v>
      </c>
      <c r="I28" s="3" t="s">
        <v>25</v>
      </c>
      <c r="J28" s="3" t="s">
        <v>26</v>
      </c>
      <c r="K28" s="3" t="s">
        <v>27</v>
      </c>
      <c r="L28" s="3" t="s">
        <v>75</v>
      </c>
      <c r="N28" s="3" t="s">
        <v>76</v>
      </c>
      <c r="O28" s="3" t="s">
        <v>49</v>
      </c>
      <c r="P28" s="3" t="s">
        <v>50</v>
      </c>
      <c r="Q28" s="3" t="s">
        <v>51</v>
      </c>
      <c r="R28" s="3" t="s">
        <v>32</v>
      </c>
      <c r="S28" s="2">
        <v>45664</v>
      </c>
    </row>
    <row r="29" spans="1:21" ht="75" hidden="1" x14ac:dyDescent="0.25">
      <c r="A29">
        <v>23247</v>
      </c>
      <c r="B29" s="2">
        <v>45779.576388888891</v>
      </c>
      <c r="C29" s="3" t="s">
        <v>178</v>
      </c>
      <c r="D29" s="3" t="s">
        <v>43</v>
      </c>
      <c r="E29" s="3" t="s">
        <v>44</v>
      </c>
      <c r="F29" s="3" t="s">
        <v>45</v>
      </c>
      <c r="G29">
        <v>249.69</v>
      </c>
      <c r="H29">
        <v>249.69</v>
      </c>
      <c r="I29" s="3" t="s">
        <v>25</v>
      </c>
      <c r="J29" s="3" t="s">
        <v>46</v>
      </c>
      <c r="K29" s="3" t="s">
        <v>27</v>
      </c>
      <c r="L29" s="3" t="s">
        <v>179</v>
      </c>
      <c r="N29" s="3" t="s">
        <v>180</v>
      </c>
      <c r="O29" s="3" t="s">
        <v>49</v>
      </c>
      <c r="P29" s="3" t="s">
        <v>50</v>
      </c>
      <c r="Q29" s="3" t="s">
        <v>51</v>
      </c>
      <c r="R29" s="3" t="s">
        <v>32</v>
      </c>
      <c r="S29" s="2">
        <v>45804</v>
      </c>
    </row>
    <row r="30" spans="1:21" ht="90" hidden="1" x14ac:dyDescent="0.25">
      <c r="A30">
        <v>23282</v>
      </c>
      <c r="B30" s="2">
        <v>45818.350694444445</v>
      </c>
      <c r="C30" s="3" t="s">
        <v>198</v>
      </c>
      <c r="D30" s="3" t="s">
        <v>43</v>
      </c>
      <c r="E30" s="3" t="s">
        <v>44</v>
      </c>
      <c r="F30" s="3" t="s">
        <v>45</v>
      </c>
      <c r="G30">
        <v>280.44</v>
      </c>
      <c r="H30">
        <v>0</v>
      </c>
      <c r="I30" s="3" t="s">
        <v>25</v>
      </c>
      <c r="J30" s="3" t="s">
        <v>46</v>
      </c>
      <c r="K30" s="3" t="s">
        <v>27</v>
      </c>
      <c r="L30" s="3" t="s">
        <v>199</v>
      </c>
      <c r="N30" s="3" t="s">
        <v>200</v>
      </c>
      <c r="O30" s="3" t="s">
        <v>49</v>
      </c>
      <c r="P30" s="3" t="s">
        <v>50</v>
      </c>
      <c r="Q30" s="3" t="s">
        <v>51</v>
      </c>
      <c r="R30" s="3" t="s">
        <v>32</v>
      </c>
      <c r="S30" s="2">
        <v>45874</v>
      </c>
    </row>
    <row r="31" spans="1:21" ht="75" hidden="1" x14ac:dyDescent="0.25">
      <c r="A31">
        <v>23365</v>
      </c>
      <c r="B31" s="2">
        <v>45932.411111111112</v>
      </c>
      <c r="C31" s="3" t="s">
        <v>220</v>
      </c>
      <c r="D31" s="3" t="s">
        <v>53</v>
      </c>
      <c r="E31" s="3" t="s">
        <v>44</v>
      </c>
      <c r="F31" s="3" t="s">
        <v>45</v>
      </c>
      <c r="G31">
        <v>1.8</v>
      </c>
      <c r="H31">
        <v>1.8</v>
      </c>
      <c r="I31" s="3" t="s">
        <v>56</v>
      </c>
      <c r="J31" s="3" t="s">
        <v>26</v>
      </c>
      <c r="K31" s="3" t="s">
        <v>63</v>
      </c>
      <c r="L31" s="3" t="s">
        <v>221</v>
      </c>
      <c r="M31" s="3" t="s">
        <v>222</v>
      </c>
      <c r="N31" s="3" t="s">
        <v>223</v>
      </c>
      <c r="O31" s="3" t="s">
        <v>49</v>
      </c>
      <c r="P31" s="3" t="s">
        <v>50</v>
      </c>
      <c r="Q31" s="3" t="s">
        <v>224</v>
      </c>
      <c r="R31" s="3" t="s">
        <v>32</v>
      </c>
      <c r="T31" s="2">
        <v>45932.411111111112</v>
      </c>
    </row>
    <row r="32" spans="1:21" s="14" customFormat="1" ht="75" x14ac:dyDescent="0.25">
      <c r="A32" s="9">
        <v>45726</v>
      </c>
      <c r="B32" s="10">
        <v>83707</v>
      </c>
      <c r="C32" s="11" t="s">
        <v>53</v>
      </c>
      <c r="D32" s="11" t="s">
        <v>44</v>
      </c>
      <c r="E32" s="11" t="s">
        <v>45</v>
      </c>
      <c r="F32" s="11">
        <v>250</v>
      </c>
      <c r="G32" s="11">
        <v>200</v>
      </c>
      <c r="H32" s="11" t="s">
        <v>56</v>
      </c>
      <c r="I32" s="11" t="s">
        <v>46</v>
      </c>
      <c r="J32" s="11" t="s">
        <v>247</v>
      </c>
      <c r="K32" s="11" t="s">
        <v>248</v>
      </c>
      <c r="L32" s="11"/>
      <c r="M32" s="11" t="s">
        <v>249</v>
      </c>
      <c r="N32" s="11" t="s">
        <v>49</v>
      </c>
      <c r="O32" s="11" t="s">
        <v>50</v>
      </c>
      <c r="P32" s="11" t="s">
        <v>51</v>
      </c>
      <c r="Q32" s="11"/>
      <c r="R32" s="9">
        <v>45937</v>
      </c>
      <c r="S32" s="9">
        <v>45937.416666666664</v>
      </c>
      <c r="T32" s="11" t="s">
        <v>41</v>
      </c>
      <c r="U32" s="15"/>
    </row>
    <row r="33" spans="1:21" s="14" customFormat="1" ht="120" x14ac:dyDescent="0.25">
      <c r="A33" s="9">
        <v>45910</v>
      </c>
      <c r="B33" s="10" t="s">
        <v>285</v>
      </c>
      <c r="C33" s="11" t="s">
        <v>53</v>
      </c>
      <c r="D33" s="11" t="s">
        <v>44</v>
      </c>
      <c r="E33" s="11" t="s">
        <v>45</v>
      </c>
      <c r="F33" s="11">
        <v>20.350000000000001</v>
      </c>
      <c r="G33" s="11">
        <v>20.350000000000001</v>
      </c>
      <c r="H33" s="11" t="s">
        <v>56</v>
      </c>
      <c r="I33" s="11" t="s">
        <v>26</v>
      </c>
      <c r="J33" s="11" t="s">
        <v>63</v>
      </c>
      <c r="K33" s="11" t="s">
        <v>286</v>
      </c>
      <c r="L33" s="11"/>
      <c r="M33" s="11" t="s">
        <v>287</v>
      </c>
      <c r="N33" s="11" t="s">
        <v>49</v>
      </c>
      <c r="O33" s="11" t="s">
        <v>50</v>
      </c>
      <c r="P33" s="11" t="s">
        <v>224</v>
      </c>
      <c r="Q33" s="11" t="s">
        <v>32</v>
      </c>
      <c r="R33" s="9">
        <v>45910</v>
      </c>
      <c r="S33" s="9">
        <v>45787.543055555558</v>
      </c>
      <c r="T33" s="11" t="s">
        <v>255</v>
      </c>
      <c r="U33" s="15"/>
    </row>
    <row r="35" spans="1:21" ht="15.75" x14ac:dyDescent="0.25">
      <c r="A35" s="7" t="s">
        <v>109</v>
      </c>
    </row>
    <row r="36" spans="1:21" ht="90" x14ac:dyDescent="0.25">
      <c r="A36" s="8" t="s">
        <v>895</v>
      </c>
      <c r="B36" s="8" t="s">
        <v>896</v>
      </c>
      <c r="C36" s="8" t="s">
        <v>897</v>
      </c>
      <c r="D36" s="8" t="s">
        <v>898</v>
      </c>
      <c r="E36" s="8" t="s">
        <v>899</v>
      </c>
      <c r="F36" s="8" t="s">
        <v>900</v>
      </c>
      <c r="G36" s="8" t="s">
        <v>901</v>
      </c>
      <c r="H36" s="8" t="s">
        <v>902</v>
      </c>
      <c r="I36" s="8" t="s">
        <v>903</v>
      </c>
      <c r="J36" s="8" t="s">
        <v>904</v>
      </c>
      <c r="K36" s="8" t="s">
        <v>905</v>
      </c>
      <c r="L36" s="8" t="s">
        <v>906</v>
      </c>
      <c r="M36" s="8" t="s">
        <v>907</v>
      </c>
      <c r="N36" s="8" t="s">
        <v>908</v>
      </c>
      <c r="O36" s="8" t="s">
        <v>909</v>
      </c>
      <c r="P36" s="8" t="s">
        <v>15</v>
      </c>
      <c r="Q36" s="8" t="s">
        <v>910</v>
      </c>
      <c r="R36" s="8" t="s">
        <v>911</v>
      </c>
      <c r="S36" s="8" t="s">
        <v>912</v>
      </c>
      <c r="T36" s="8" t="s">
        <v>913</v>
      </c>
      <c r="U36" s="1"/>
    </row>
    <row r="37" spans="1:21" ht="75" hidden="1" x14ac:dyDescent="0.25">
      <c r="A37">
        <v>23200</v>
      </c>
      <c r="B37" s="2">
        <v>45698.439583333333</v>
      </c>
      <c r="C37" s="3" t="s">
        <v>107</v>
      </c>
      <c r="D37" s="3" t="s">
        <v>108</v>
      </c>
      <c r="E37" s="3" t="s">
        <v>109</v>
      </c>
      <c r="F37" s="3" t="s">
        <v>110</v>
      </c>
      <c r="G37">
        <v>69.930000000000007</v>
      </c>
      <c r="H37">
        <v>69.930000000000007</v>
      </c>
      <c r="I37" s="3" t="s">
        <v>25</v>
      </c>
      <c r="J37" s="3" t="s">
        <v>26</v>
      </c>
      <c r="K37" s="3" t="s">
        <v>27</v>
      </c>
      <c r="L37" s="3" t="s">
        <v>111</v>
      </c>
      <c r="N37" s="3" t="s">
        <v>112</v>
      </c>
      <c r="O37" s="3" t="s">
        <v>49</v>
      </c>
      <c r="P37" s="3" t="s">
        <v>113</v>
      </c>
      <c r="Q37" s="3" t="s">
        <v>113</v>
      </c>
      <c r="R37" s="3" t="s">
        <v>32</v>
      </c>
      <c r="S37" s="2">
        <v>45698</v>
      </c>
    </row>
    <row r="38" spans="1:21" ht="75" hidden="1" x14ac:dyDescent="0.25">
      <c r="A38">
        <v>23281</v>
      </c>
      <c r="B38" s="2">
        <v>45820.379166666666</v>
      </c>
      <c r="C38" s="3" t="s">
        <v>183</v>
      </c>
      <c r="D38" s="3" t="s">
        <v>53</v>
      </c>
      <c r="E38" s="3" t="s">
        <v>109</v>
      </c>
      <c r="F38" s="3" t="s">
        <v>110</v>
      </c>
      <c r="G38">
        <v>9.8949999999999996</v>
      </c>
      <c r="H38">
        <v>9.8949999999999996</v>
      </c>
      <c r="I38" s="3" t="s">
        <v>56</v>
      </c>
      <c r="J38" s="3" t="s">
        <v>26</v>
      </c>
      <c r="K38" s="3" t="s">
        <v>63</v>
      </c>
      <c r="L38" s="3" t="s">
        <v>184</v>
      </c>
      <c r="M38" s="3" t="s">
        <v>185</v>
      </c>
      <c r="N38" s="3" t="s">
        <v>186</v>
      </c>
      <c r="O38" s="3" t="s">
        <v>49</v>
      </c>
      <c r="P38" s="3" t="s">
        <v>113</v>
      </c>
      <c r="Q38" s="3" t="s">
        <v>113</v>
      </c>
      <c r="R38" s="3" t="s">
        <v>32</v>
      </c>
      <c r="T38" s="2">
        <v>45820.379166666666</v>
      </c>
    </row>
    <row r="40" spans="1:21" ht="15.75" x14ac:dyDescent="0.25">
      <c r="A40" s="7" t="s">
        <v>881</v>
      </c>
    </row>
    <row r="41" spans="1:21" ht="90" x14ac:dyDescent="0.25">
      <c r="A41" s="8" t="s">
        <v>895</v>
      </c>
      <c r="B41" s="8" t="s">
        <v>896</v>
      </c>
      <c r="C41" s="8" t="s">
        <v>897</v>
      </c>
      <c r="D41" s="8" t="s">
        <v>898</v>
      </c>
      <c r="E41" s="8" t="s">
        <v>899</v>
      </c>
      <c r="F41" s="8" t="s">
        <v>900</v>
      </c>
      <c r="G41" s="8" t="s">
        <v>901</v>
      </c>
      <c r="H41" s="8" t="s">
        <v>902</v>
      </c>
      <c r="I41" s="8" t="s">
        <v>903</v>
      </c>
      <c r="J41" s="8" t="s">
        <v>904</v>
      </c>
      <c r="K41" s="8" t="s">
        <v>905</v>
      </c>
      <c r="L41" s="8" t="s">
        <v>906</v>
      </c>
      <c r="M41" s="8" t="s">
        <v>907</v>
      </c>
      <c r="N41" s="8" t="s">
        <v>908</v>
      </c>
      <c r="O41" s="8" t="s">
        <v>909</v>
      </c>
      <c r="P41" s="8" t="s">
        <v>15</v>
      </c>
      <c r="Q41" s="8" t="s">
        <v>910</v>
      </c>
      <c r="R41" s="8" t="s">
        <v>911</v>
      </c>
      <c r="S41" s="8" t="s">
        <v>912</v>
      </c>
      <c r="T41" s="8" t="s">
        <v>913</v>
      </c>
      <c r="U41" s="1"/>
    </row>
    <row r="44" spans="1:21" ht="15.75" x14ac:dyDescent="0.25">
      <c r="A44" s="7" t="s">
        <v>882</v>
      </c>
    </row>
    <row r="45" spans="1:21" ht="90" x14ac:dyDescent="0.25">
      <c r="A45" s="8" t="s">
        <v>895</v>
      </c>
      <c r="B45" s="8" t="s">
        <v>896</v>
      </c>
      <c r="C45" s="8" t="s">
        <v>897</v>
      </c>
      <c r="D45" s="8" t="s">
        <v>898</v>
      </c>
      <c r="E45" s="8" t="s">
        <v>899</v>
      </c>
      <c r="F45" s="8" t="s">
        <v>900</v>
      </c>
      <c r="G45" s="8" t="s">
        <v>901</v>
      </c>
      <c r="H45" s="8" t="s">
        <v>902</v>
      </c>
      <c r="I45" s="8" t="s">
        <v>903</v>
      </c>
      <c r="J45" s="8" t="s">
        <v>904</v>
      </c>
      <c r="K45" s="8" t="s">
        <v>905</v>
      </c>
      <c r="L45" s="8" t="s">
        <v>906</v>
      </c>
      <c r="M45" s="8" t="s">
        <v>907</v>
      </c>
      <c r="N45" s="8" t="s">
        <v>908</v>
      </c>
      <c r="O45" s="8" t="s">
        <v>909</v>
      </c>
      <c r="P45" s="8" t="s">
        <v>15</v>
      </c>
      <c r="Q45" s="8" t="s">
        <v>910</v>
      </c>
      <c r="R45" s="8" t="s">
        <v>911</v>
      </c>
      <c r="S45" s="8" t="s">
        <v>912</v>
      </c>
      <c r="T45" s="8" t="s">
        <v>913</v>
      </c>
      <c r="U45" s="1"/>
    </row>
    <row r="48" spans="1:21" ht="15.75" x14ac:dyDescent="0.25">
      <c r="A48" s="7" t="s">
        <v>883</v>
      </c>
    </row>
    <row r="49" spans="1:21" ht="90" x14ac:dyDescent="0.25">
      <c r="A49" s="8" t="s">
        <v>895</v>
      </c>
      <c r="B49" s="8" t="s">
        <v>896</v>
      </c>
      <c r="C49" s="8" t="s">
        <v>897</v>
      </c>
      <c r="D49" s="8" t="s">
        <v>898</v>
      </c>
      <c r="E49" s="8" t="s">
        <v>899</v>
      </c>
      <c r="F49" s="8" t="s">
        <v>900</v>
      </c>
      <c r="G49" s="8" t="s">
        <v>901</v>
      </c>
      <c r="H49" s="8" t="s">
        <v>902</v>
      </c>
      <c r="I49" s="8" t="s">
        <v>903</v>
      </c>
      <c r="J49" s="8" t="s">
        <v>904</v>
      </c>
      <c r="K49" s="8" t="s">
        <v>905</v>
      </c>
      <c r="L49" s="8" t="s">
        <v>906</v>
      </c>
      <c r="M49" s="8" t="s">
        <v>907</v>
      </c>
      <c r="N49" s="8" t="s">
        <v>908</v>
      </c>
      <c r="O49" s="8" t="s">
        <v>909</v>
      </c>
      <c r="P49" s="8" t="s">
        <v>15</v>
      </c>
      <c r="Q49" s="8" t="s">
        <v>910</v>
      </c>
      <c r="R49" s="8" t="s">
        <v>911</v>
      </c>
      <c r="S49" s="8" t="s">
        <v>912</v>
      </c>
      <c r="T49" s="8" t="s">
        <v>913</v>
      </c>
      <c r="U49" s="1"/>
    </row>
    <row r="52" spans="1:21" ht="15.75" x14ac:dyDescent="0.25">
      <c r="A52" s="7" t="s">
        <v>884</v>
      </c>
    </row>
    <row r="53" spans="1:21" ht="90" x14ac:dyDescent="0.25">
      <c r="A53" s="8" t="s">
        <v>895</v>
      </c>
      <c r="B53" s="8" t="s">
        <v>896</v>
      </c>
      <c r="C53" s="8" t="s">
        <v>897</v>
      </c>
      <c r="D53" s="8" t="s">
        <v>898</v>
      </c>
      <c r="E53" s="8" t="s">
        <v>899</v>
      </c>
      <c r="F53" s="8" t="s">
        <v>900</v>
      </c>
      <c r="G53" s="8" t="s">
        <v>901</v>
      </c>
      <c r="H53" s="8" t="s">
        <v>902</v>
      </c>
      <c r="I53" s="8" t="s">
        <v>903</v>
      </c>
      <c r="J53" s="8" t="s">
        <v>904</v>
      </c>
      <c r="K53" s="8" t="s">
        <v>905</v>
      </c>
      <c r="L53" s="8" t="s">
        <v>906</v>
      </c>
      <c r="M53" s="8" t="s">
        <v>907</v>
      </c>
      <c r="N53" s="8" t="s">
        <v>908</v>
      </c>
      <c r="O53" s="8" t="s">
        <v>909</v>
      </c>
      <c r="P53" s="8" t="s">
        <v>15</v>
      </c>
      <c r="Q53" s="8" t="s">
        <v>910</v>
      </c>
      <c r="R53" s="8" t="s">
        <v>911</v>
      </c>
      <c r="S53" s="8" t="s">
        <v>912</v>
      </c>
      <c r="T53" s="8" t="s">
        <v>913</v>
      </c>
      <c r="U53" s="1"/>
    </row>
    <row r="56" spans="1:21" ht="15.75" x14ac:dyDescent="0.25">
      <c r="A56" s="7" t="s">
        <v>885</v>
      </c>
    </row>
    <row r="57" spans="1:21" ht="90" x14ac:dyDescent="0.25">
      <c r="A57" s="8" t="s">
        <v>895</v>
      </c>
      <c r="B57" s="8" t="s">
        <v>896</v>
      </c>
      <c r="C57" s="8" t="s">
        <v>897</v>
      </c>
      <c r="D57" s="8" t="s">
        <v>898</v>
      </c>
      <c r="E57" s="8" t="s">
        <v>899</v>
      </c>
      <c r="F57" s="8" t="s">
        <v>900</v>
      </c>
      <c r="G57" s="8" t="s">
        <v>901</v>
      </c>
      <c r="H57" s="8" t="s">
        <v>902</v>
      </c>
      <c r="I57" s="8" t="s">
        <v>903</v>
      </c>
      <c r="J57" s="8" t="s">
        <v>904</v>
      </c>
      <c r="K57" s="8" t="s">
        <v>905</v>
      </c>
      <c r="L57" s="8" t="s">
        <v>906</v>
      </c>
      <c r="M57" s="8" t="s">
        <v>907</v>
      </c>
      <c r="N57" s="8" t="s">
        <v>908</v>
      </c>
      <c r="O57" s="8" t="s">
        <v>909</v>
      </c>
      <c r="P57" s="8" t="s">
        <v>15</v>
      </c>
      <c r="Q57" s="8" t="s">
        <v>910</v>
      </c>
      <c r="R57" s="8" t="s">
        <v>911</v>
      </c>
      <c r="S57" s="8" t="s">
        <v>912</v>
      </c>
      <c r="T57" s="8" t="s">
        <v>913</v>
      </c>
      <c r="U57" s="1"/>
    </row>
    <row r="60" spans="1:21" ht="15.75" x14ac:dyDescent="0.25">
      <c r="A60" s="7" t="s">
        <v>36</v>
      </c>
    </row>
    <row r="61" spans="1:21" ht="90" x14ac:dyDescent="0.25">
      <c r="A61" s="8" t="s">
        <v>895</v>
      </c>
      <c r="B61" s="8" t="s">
        <v>896</v>
      </c>
      <c r="C61" s="8" t="s">
        <v>897</v>
      </c>
      <c r="D61" s="8" t="s">
        <v>898</v>
      </c>
      <c r="E61" s="8" t="s">
        <v>899</v>
      </c>
      <c r="F61" s="8" t="s">
        <v>900</v>
      </c>
      <c r="G61" s="8" t="s">
        <v>901</v>
      </c>
      <c r="H61" s="8" t="s">
        <v>902</v>
      </c>
      <c r="I61" s="8" t="s">
        <v>903</v>
      </c>
      <c r="J61" s="8" t="s">
        <v>904</v>
      </c>
      <c r="K61" s="8" t="s">
        <v>905</v>
      </c>
      <c r="L61" s="8" t="s">
        <v>906</v>
      </c>
      <c r="M61" s="8" t="s">
        <v>907</v>
      </c>
      <c r="N61" s="8" t="s">
        <v>908</v>
      </c>
      <c r="O61" s="8" t="s">
        <v>909</v>
      </c>
      <c r="P61" s="8" t="s">
        <v>15</v>
      </c>
      <c r="Q61" s="8" t="s">
        <v>910</v>
      </c>
      <c r="R61" s="8" t="s">
        <v>911</v>
      </c>
      <c r="S61" s="8" t="s">
        <v>912</v>
      </c>
      <c r="T61" s="8" t="s">
        <v>913</v>
      </c>
      <c r="U61" s="1"/>
    </row>
    <row r="62" spans="1:21" ht="120" hidden="1" x14ac:dyDescent="0.25">
      <c r="A62">
        <v>22821</v>
      </c>
      <c r="B62" s="2">
        <v>45386.333333333336</v>
      </c>
      <c r="C62" s="3" t="s">
        <v>34</v>
      </c>
      <c r="D62" s="3" t="s">
        <v>35</v>
      </c>
      <c r="E62" s="3" t="s">
        <v>36</v>
      </c>
      <c r="F62" s="3" t="s">
        <v>37</v>
      </c>
      <c r="G62">
        <v>49.78</v>
      </c>
      <c r="H62">
        <v>49.78</v>
      </c>
      <c r="I62" s="3" t="s">
        <v>25</v>
      </c>
      <c r="J62" s="3" t="s">
        <v>26</v>
      </c>
      <c r="K62" s="3" t="s">
        <v>27</v>
      </c>
      <c r="L62" s="3" t="s">
        <v>38</v>
      </c>
      <c r="N62" s="3" t="s">
        <v>39</v>
      </c>
      <c r="O62" s="3" t="s">
        <v>30</v>
      </c>
      <c r="P62" s="3" t="s">
        <v>40</v>
      </c>
      <c r="Q62" s="3" t="s">
        <v>40</v>
      </c>
      <c r="S62" s="2">
        <v>45386</v>
      </c>
      <c r="T62" s="2">
        <v>45386.333333333336</v>
      </c>
      <c r="U62" s="3" t="s">
        <v>41</v>
      </c>
    </row>
    <row r="63" spans="1:21" ht="75" hidden="1" x14ac:dyDescent="0.25">
      <c r="A63">
        <v>23212</v>
      </c>
      <c r="B63" s="2">
        <v>45720.449305555558</v>
      </c>
      <c r="C63" s="3" t="s">
        <v>166</v>
      </c>
      <c r="D63" s="3" t="s">
        <v>108</v>
      </c>
      <c r="E63" s="3" t="s">
        <v>36</v>
      </c>
      <c r="F63" s="3" t="s">
        <v>37</v>
      </c>
      <c r="G63">
        <v>39.44</v>
      </c>
      <c r="H63">
        <v>0</v>
      </c>
      <c r="I63" s="3" t="s">
        <v>25</v>
      </c>
      <c r="J63" s="3" t="s">
        <v>26</v>
      </c>
      <c r="K63" s="3" t="s">
        <v>27</v>
      </c>
      <c r="L63" s="3" t="s">
        <v>167</v>
      </c>
      <c r="N63" s="3" t="s">
        <v>168</v>
      </c>
      <c r="O63" s="3" t="s">
        <v>30</v>
      </c>
      <c r="P63" s="3" t="s">
        <v>40</v>
      </c>
      <c r="Q63" s="3" t="s">
        <v>40</v>
      </c>
      <c r="R63" s="3" t="s">
        <v>32</v>
      </c>
      <c r="S63" s="2">
        <v>45758</v>
      </c>
    </row>
    <row r="64" spans="1:21" ht="75" hidden="1" x14ac:dyDescent="0.25">
      <c r="A64">
        <v>23251</v>
      </c>
      <c r="B64" s="2">
        <v>45782.636111111111</v>
      </c>
      <c r="C64" s="3" t="s">
        <v>172</v>
      </c>
      <c r="D64" s="3" t="s">
        <v>82</v>
      </c>
      <c r="E64" s="3" t="s">
        <v>36</v>
      </c>
      <c r="F64" s="3" t="s">
        <v>37</v>
      </c>
      <c r="G64">
        <v>477.74</v>
      </c>
      <c r="H64">
        <v>0</v>
      </c>
      <c r="I64" s="3" t="s">
        <v>25</v>
      </c>
      <c r="J64" s="3" t="s">
        <v>46</v>
      </c>
      <c r="K64" s="3" t="s">
        <v>27</v>
      </c>
      <c r="L64" s="3" t="s">
        <v>173</v>
      </c>
      <c r="N64" s="3" t="s">
        <v>174</v>
      </c>
      <c r="O64" s="3" t="s">
        <v>30</v>
      </c>
      <c r="P64" s="3" t="s">
        <v>40</v>
      </c>
      <c r="Q64" s="3" t="s">
        <v>40</v>
      </c>
      <c r="R64" s="3" t="s">
        <v>32</v>
      </c>
      <c r="S64" s="2">
        <v>45782</v>
      </c>
    </row>
    <row r="65" spans="1:21" ht="75" hidden="1" x14ac:dyDescent="0.25">
      <c r="A65">
        <v>23252</v>
      </c>
      <c r="B65" s="2">
        <v>45782.638194444444</v>
      </c>
      <c r="C65" s="3" t="s">
        <v>175</v>
      </c>
      <c r="D65" s="3" t="s">
        <v>82</v>
      </c>
      <c r="E65" s="3" t="s">
        <v>36</v>
      </c>
      <c r="F65" s="3" t="s">
        <v>37</v>
      </c>
      <c r="G65">
        <v>627.91999999999996</v>
      </c>
      <c r="H65">
        <v>0</v>
      </c>
      <c r="I65" s="3" t="s">
        <v>25</v>
      </c>
      <c r="J65" s="3" t="s">
        <v>46</v>
      </c>
      <c r="K65" s="3" t="s">
        <v>27</v>
      </c>
      <c r="L65" s="3" t="s">
        <v>176</v>
      </c>
      <c r="N65" s="3" t="s">
        <v>177</v>
      </c>
      <c r="O65" s="3" t="s">
        <v>30</v>
      </c>
      <c r="P65" s="3" t="s">
        <v>40</v>
      </c>
      <c r="Q65" s="3" t="s">
        <v>40</v>
      </c>
      <c r="R65" s="3" t="s">
        <v>32</v>
      </c>
      <c r="S65" s="2">
        <v>45782</v>
      </c>
    </row>
    <row r="66" spans="1:21" ht="120" hidden="1" x14ac:dyDescent="0.25">
      <c r="A66">
        <v>23307</v>
      </c>
      <c r="B66" s="2">
        <v>45848.416666666664</v>
      </c>
      <c r="C66" s="3" t="s">
        <v>191</v>
      </c>
      <c r="D66" s="3" t="s">
        <v>192</v>
      </c>
      <c r="E66" s="3" t="s">
        <v>36</v>
      </c>
      <c r="F66" s="3" t="s">
        <v>37</v>
      </c>
      <c r="G66">
        <v>199.8</v>
      </c>
      <c r="H66">
        <v>199.8</v>
      </c>
      <c r="I66" s="3" t="s">
        <v>25</v>
      </c>
      <c r="J66" s="3" t="s">
        <v>26</v>
      </c>
      <c r="K66" s="3" t="s">
        <v>27</v>
      </c>
      <c r="L66" s="3" t="s">
        <v>38</v>
      </c>
      <c r="N66" s="3" t="s">
        <v>39</v>
      </c>
      <c r="O66" s="3" t="s">
        <v>30</v>
      </c>
      <c r="P66" s="3" t="s">
        <v>40</v>
      </c>
      <c r="Q66" s="3" t="s">
        <v>40</v>
      </c>
      <c r="S66" s="2">
        <v>45848</v>
      </c>
    </row>
    <row r="67" spans="1:21" ht="75" hidden="1" x14ac:dyDescent="0.25">
      <c r="A67">
        <v>23379</v>
      </c>
      <c r="B67" s="2">
        <v>45959.370138888888</v>
      </c>
      <c r="C67" s="3" t="s">
        <v>240</v>
      </c>
      <c r="D67" s="3" t="s">
        <v>53</v>
      </c>
      <c r="E67" s="3" t="s">
        <v>36</v>
      </c>
      <c r="F67" s="3" t="s">
        <v>37</v>
      </c>
      <c r="G67">
        <v>10</v>
      </c>
      <c r="H67">
        <v>10</v>
      </c>
      <c r="I67" s="3" t="s">
        <v>56</v>
      </c>
      <c r="J67" s="3" t="s">
        <v>26</v>
      </c>
      <c r="K67" s="3" t="s">
        <v>63</v>
      </c>
      <c r="L67" s="3" t="s">
        <v>241</v>
      </c>
      <c r="M67" s="3" t="s">
        <v>242</v>
      </c>
      <c r="N67" s="3" t="s">
        <v>243</v>
      </c>
      <c r="O67" s="3" t="s">
        <v>30</v>
      </c>
      <c r="P67" s="3" t="s">
        <v>244</v>
      </c>
      <c r="Q67" s="3" t="s">
        <v>245</v>
      </c>
      <c r="R67" s="3" t="s">
        <v>32</v>
      </c>
      <c r="T67" s="2">
        <v>45959.370138888888</v>
      </c>
    </row>
    <row r="68" spans="1:21" s="14" customFormat="1" ht="120" x14ac:dyDescent="0.25">
      <c r="A68" s="9">
        <v>45938</v>
      </c>
      <c r="B68" s="10">
        <v>332976</v>
      </c>
      <c r="C68" s="11" t="s">
        <v>53</v>
      </c>
      <c r="D68" s="11" t="s">
        <v>36</v>
      </c>
      <c r="E68" s="11" t="s">
        <v>289</v>
      </c>
      <c r="F68" s="12">
        <v>49.7</v>
      </c>
      <c r="G68" s="12">
        <v>49.7</v>
      </c>
      <c r="H68" s="11" t="s">
        <v>56</v>
      </c>
      <c r="I68" s="11" t="s">
        <v>26</v>
      </c>
      <c r="J68" s="11" t="s">
        <v>57</v>
      </c>
      <c r="K68" s="11" t="s">
        <v>290</v>
      </c>
      <c r="L68" s="11"/>
      <c r="M68" s="11" t="s">
        <v>291</v>
      </c>
      <c r="N68" s="11" t="s">
        <v>30</v>
      </c>
      <c r="O68" s="11" t="s">
        <v>31</v>
      </c>
      <c r="P68" s="11" t="s">
        <v>292</v>
      </c>
      <c r="Q68" s="11" t="s">
        <v>32</v>
      </c>
      <c r="R68" s="13">
        <v>45938</v>
      </c>
      <c r="S68" s="13">
        <v>45816.584027777775</v>
      </c>
      <c r="T68" s="13" t="s">
        <v>255</v>
      </c>
    </row>
    <row r="70" spans="1:21" ht="15.75" x14ac:dyDescent="0.25">
      <c r="A70" s="7" t="s">
        <v>886</v>
      </c>
    </row>
    <row r="71" spans="1:21" ht="90" x14ac:dyDescent="0.25">
      <c r="A71" s="8" t="s">
        <v>895</v>
      </c>
      <c r="B71" s="8" t="s">
        <v>896</v>
      </c>
      <c r="C71" s="8" t="s">
        <v>897</v>
      </c>
      <c r="D71" s="8" t="s">
        <v>898</v>
      </c>
      <c r="E71" s="8" t="s">
        <v>899</v>
      </c>
      <c r="F71" s="8" t="s">
        <v>900</v>
      </c>
      <c r="G71" s="8" t="s">
        <v>901</v>
      </c>
      <c r="H71" s="8" t="s">
        <v>902</v>
      </c>
      <c r="I71" s="8" t="s">
        <v>903</v>
      </c>
      <c r="J71" s="8" t="s">
        <v>904</v>
      </c>
      <c r="K71" s="8" t="s">
        <v>905</v>
      </c>
      <c r="L71" s="8" t="s">
        <v>906</v>
      </c>
      <c r="M71" s="8" t="s">
        <v>907</v>
      </c>
      <c r="N71" s="8" t="s">
        <v>908</v>
      </c>
      <c r="O71" s="8" t="s">
        <v>909</v>
      </c>
      <c r="P71" s="8" t="s">
        <v>15</v>
      </c>
      <c r="Q71" s="8" t="s">
        <v>910</v>
      </c>
      <c r="R71" s="8" t="s">
        <v>911</v>
      </c>
      <c r="S71" s="8" t="s">
        <v>912</v>
      </c>
      <c r="T71" s="8" t="s">
        <v>913</v>
      </c>
      <c r="U71" s="1"/>
    </row>
    <row r="74" spans="1:21" ht="15.75" x14ac:dyDescent="0.25">
      <c r="A74" s="7" t="s">
        <v>887</v>
      </c>
    </row>
    <row r="75" spans="1:21" ht="90" x14ac:dyDescent="0.25">
      <c r="A75" s="8" t="s">
        <v>895</v>
      </c>
      <c r="B75" s="8" t="s">
        <v>896</v>
      </c>
      <c r="C75" s="8" t="s">
        <v>897</v>
      </c>
      <c r="D75" s="8" t="s">
        <v>898</v>
      </c>
      <c r="E75" s="8" t="s">
        <v>899</v>
      </c>
      <c r="F75" s="8" t="s">
        <v>900</v>
      </c>
      <c r="G75" s="8" t="s">
        <v>901</v>
      </c>
      <c r="H75" s="8" t="s">
        <v>902</v>
      </c>
      <c r="I75" s="8" t="s">
        <v>903</v>
      </c>
      <c r="J75" s="8" t="s">
        <v>904</v>
      </c>
      <c r="K75" s="8" t="s">
        <v>905</v>
      </c>
      <c r="L75" s="8" t="s">
        <v>906</v>
      </c>
      <c r="M75" s="8" t="s">
        <v>907</v>
      </c>
      <c r="N75" s="8" t="s">
        <v>908</v>
      </c>
      <c r="O75" s="8" t="s">
        <v>909</v>
      </c>
      <c r="P75" s="8" t="s">
        <v>15</v>
      </c>
      <c r="Q75" s="8" t="s">
        <v>910</v>
      </c>
      <c r="R75" s="8" t="s">
        <v>911</v>
      </c>
      <c r="S75" s="8" t="s">
        <v>912</v>
      </c>
      <c r="T75" s="8" t="s">
        <v>913</v>
      </c>
      <c r="U75" s="1"/>
    </row>
    <row r="78" spans="1:21" ht="15.75" x14ac:dyDescent="0.25">
      <c r="A78" s="7" t="s">
        <v>888</v>
      </c>
    </row>
    <row r="79" spans="1:21" ht="90" x14ac:dyDescent="0.25">
      <c r="A79" s="8" t="s">
        <v>895</v>
      </c>
      <c r="B79" s="8" t="s">
        <v>896</v>
      </c>
      <c r="C79" s="8" t="s">
        <v>897</v>
      </c>
      <c r="D79" s="8" t="s">
        <v>898</v>
      </c>
      <c r="E79" s="8" t="s">
        <v>899</v>
      </c>
      <c r="F79" s="8" t="s">
        <v>900</v>
      </c>
      <c r="G79" s="8" t="s">
        <v>901</v>
      </c>
      <c r="H79" s="8" t="s">
        <v>902</v>
      </c>
      <c r="I79" s="8" t="s">
        <v>903</v>
      </c>
      <c r="J79" s="8" t="s">
        <v>904</v>
      </c>
      <c r="K79" s="8" t="s">
        <v>905</v>
      </c>
      <c r="L79" s="8" t="s">
        <v>906</v>
      </c>
      <c r="M79" s="8" t="s">
        <v>907</v>
      </c>
      <c r="N79" s="8" t="s">
        <v>908</v>
      </c>
      <c r="O79" s="8" t="s">
        <v>909</v>
      </c>
      <c r="P79" s="8" t="s">
        <v>15</v>
      </c>
      <c r="Q79" s="8" t="s">
        <v>910</v>
      </c>
      <c r="R79" s="8" t="s">
        <v>911</v>
      </c>
      <c r="S79" s="8" t="s">
        <v>912</v>
      </c>
      <c r="T79" s="8" t="s">
        <v>913</v>
      </c>
      <c r="U79" s="1"/>
    </row>
    <row r="82" spans="1:21" ht="15.75" x14ac:dyDescent="0.25">
      <c r="A82" s="7" t="s">
        <v>213</v>
      </c>
    </row>
    <row r="83" spans="1:21" ht="90" x14ac:dyDescent="0.25">
      <c r="A83" s="8" t="s">
        <v>895</v>
      </c>
      <c r="B83" s="8" t="s">
        <v>896</v>
      </c>
      <c r="C83" s="8" t="s">
        <v>897</v>
      </c>
      <c r="D83" s="8" t="s">
        <v>898</v>
      </c>
      <c r="E83" s="8" t="s">
        <v>899</v>
      </c>
      <c r="F83" s="8" t="s">
        <v>900</v>
      </c>
      <c r="G83" s="8" t="s">
        <v>901</v>
      </c>
      <c r="H83" s="8" t="s">
        <v>902</v>
      </c>
      <c r="I83" s="8" t="s">
        <v>903</v>
      </c>
      <c r="J83" s="8" t="s">
        <v>904</v>
      </c>
      <c r="K83" s="8" t="s">
        <v>905</v>
      </c>
      <c r="L83" s="8" t="s">
        <v>906</v>
      </c>
      <c r="M83" s="8" t="s">
        <v>907</v>
      </c>
      <c r="N83" s="8" t="s">
        <v>908</v>
      </c>
      <c r="O83" s="8" t="s">
        <v>909</v>
      </c>
      <c r="P83" s="8" t="s">
        <v>15</v>
      </c>
      <c r="Q83" s="8" t="s">
        <v>910</v>
      </c>
      <c r="R83" s="8" t="s">
        <v>911</v>
      </c>
      <c r="S83" s="8" t="s">
        <v>912</v>
      </c>
      <c r="T83" s="8" t="s">
        <v>913</v>
      </c>
      <c r="U83" s="1"/>
    </row>
    <row r="84" spans="1:21" ht="75" hidden="1" x14ac:dyDescent="0.25">
      <c r="A84">
        <v>23371</v>
      </c>
      <c r="B84" s="2">
        <v>45918.431944444441</v>
      </c>
      <c r="C84" s="3" t="s">
        <v>212</v>
      </c>
      <c r="D84" s="3" t="s">
        <v>53</v>
      </c>
      <c r="E84" s="3" t="s">
        <v>213</v>
      </c>
      <c r="F84" s="3" t="s">
        <v>214</v>
      </c>
      <c r="G84">
        <v>9.92</v>
      </c>
      <c r="H84">
        <v>9.92</v>
      </c>
      <c r="I84" s="3" t="s">
        <v>56</v>
      </c>
      <c r="J84" s="3" t="s">
        <v>26</v>
      </c>
      <c r="K84" s="3" t="s">
        <v>63</v>
      </c>
      <c r="L84" s="3" t="s">
        <v>215</v>
      </c>
      <c r="N84" s="3" t="s">
        <v>216</v>
      </c>
      <c r="O84" s="3" t="s">
        <v>49</v>
      </c>
      <c r="P84" s="3" t="s">
        <v>217</v>
      </c>
      <c r="Q84" s="3" t="s">
        <v>218</v>
      </c>
      <c r="R84" s="3" t="s">
        <v>219</v>
      </c>
      <c r="T84" s="2">
        <v>45918.431944444441</v>
      </c>
    </row>
    <row r="86" spans="1:21" ht="15.75" x14ac:dyDescent="0.25">
      <c r="A86" s="7" t="s">
        <v>889</v>
      </c>
    </row>
    <row r="87" spans="1:21" ht="90" x14ac:dyDescent="0.25">
      <c r="A87" s="8" t="s">
        <v>895</v>
      </c>
      <c r="B87" s="8" t="s">
        <v>896</v>
      </c>
      <c r="C87" s="8" t="s">
        <v>897</v>
      </c>
      <c r="D87" s="8" t="s">
        <v>898</v>
      </c>
      <c r="E87" s="8" t="s">
        <v>899</v>
      </c>
      <c r="F87" s="8" t="s">
        <v>900</v>
      </c>
      <c r="G87" s="8" t="s">
        <v>901</v>
      </c>
      <c r="H87" s="8" t="s">
        <v>902</v>
      </c>
      <c r="I87" s="8" t="s">
        <v>903</v>
      </c>
      <c r="J87" s="8" t="s">
        <v>904</v>
      </c>
      <c r="K87" s="8" t="s">
        <v>905</v>
      </c>
      <c r="L87" s="8" t="s">
        <v>906</v>
      </c>
      <c r="M87" s="8" t="s">
        <v>907</v>
      </c>
      <c r="N87" s="8" t="s">
        <v>908</v>
      </c>
      <c r="O87" s="8" t="s">
        <v>909</v>
      </c>
      <c r="P87" s="8" t="s">
        <v>15</v>
      </c>
      <c r="Q87" s="8" t="s">
        <v>910</v>
      </c>
      <c r="R87" s="8" t="s">
        <v>911</v>
      </c>
      <c r="S87" s="8" t="s">
        <v>912</v>
      </c>
      <c r="T87" s="8" t="s">
        <v>913</v>
      </c>
      <c r="U87" s="1"/>
    </row>
    <row r="90" spans="1:21" ht="15.75" x14ac:dyDescent="0.25">
      <c r="A90" s="7" t="s">
        <v>54</v>
      </c>
    </row>
    <row r="91" spans="1:21" ht="90" x14ac:dyDescent="0.25">
      <c r="A91" s="8" t="s">
        <v>895</v>
      </c>
      <c r="B91" s="8" t="s">
        <v>896</v>
      </c>
      <c r="C91" s="8" t="s">
        <v>897</v>
      </c>
      <c r="D91" s="8" t="s">
        <v>898</v>
      </c>
      <c r="E91" s="8" t="s">
        <v>899</v>
      </c>
      <c r="F91" s="8" t="s">
        <v>900</v>
      </c>
      <c r="G91" s="8" t="s">
        <v>901</v>
      </c>
      <c r="H91" s="8" t="s">
        <v>902</v>
      </c>
      <c r="I91" s="8" t="s">
        <v>903</v>
      </c>
      <c r="J91" s="8" t="s">
        <v>904</v>
      </c>
      <c r="K91" s="8" t="s">
        <v>905</v>
      </c>
      <c r="L91" s="8" t="s">
        <v>906</v>
      </c>
      <c r="M91" s="8" t="s">
        <v>907</v>
      </c>
      <c r="N91" s="8" t="s">
        <v>908</v>
      </c>
      <c r="O91" s="8" t="s">
        <v>909</v>
      </c>
      <c r="P91" s="8" t="s">
        <v>15</v>
      </c>
      <c r="Q91" s="8" t="s">
        <v>910</v>
      </c>
      <c r="R91" s="8" t="s">
        <v>911</v>
      </c>
      <c r="S91" s="8" t="s">
        <v>912</v>
      </c>
      <c r="T91" s="8" t="s">
        <v>913</v>
      </c>
      <c r="U91" s="1"/>
    </row>
    <row r="92" spans="1:21" ht="75" hidden="1" x14ac:dyDescent="0.25">
      <c r="A92">
        <v>23158</v>
      </c>
      <c r="B92" s="2">
        <v>45628.90902777778</v>
      </c>
      <c r="C92" s="3" t="s">
        <v>52</v>
      </c>
      <c r="D92" s="3" t="s">
        <v>53</v>
      </c>
      <c r="E92" s="3" t="s">
        <v>54</v>
      </c>
      <c r="F92" s="3" t="s">
        <v>55</v>
      </c>
      <c r="G92">
        <v>10.45</v>
      </c>
      <c r="H92">
        <v>10</v>
      </c>
      <c r="I92" s="3" t="s">
        <v>56</v>
      </c>
      <c r="J92" s="3" t="s">
        <v>26</v>
      </c>
      <c r="K92" s="3" t="s">
        <v>57</v>
      </c>
      <c r="L92" s="3" t="s">
        <v>58</v>
      </c>
      <c r="M92" s="3" t="s">
        <v>59</v>
      </c>
      <c r="N92" s="3" t="s">
        <v>60</v>
      </c>
      <c r="O92" s="3" t="s">
        <v>49</v>
      </c>
      <c r="P92" s="3" t="s">
        <v>61</v>
      </c>
      <c r="Q92" s="3" t="s">
        <v>61</v>
      </c>
      <c r="R92" s="3" t="s">
        <v>32</v>
      </c>
      <c r="T92" s="2">
        <v>45628.90902777778</v>
      </c>
    </row>
    <row r="93" spans="1:21" ht="75" hidden="1" x14ac:dyDescent="0.25">
      <c r="A93">
        <v>23198</v>
      </c>
      <c r="B93" s="2">
        <v>45636.333333333336</v>
      </c>
      <c r="C93" s="3" t="s">
        <v>62</v>
      </c>
      <c r="D93" s="3" t="s">
        <v>53</v>
      </c>
      <c r="E93" s="3" t="s">
        <v>54</v>
      </c>
      <c r="F93" s="3" t="s">
        <v>55</v>
      </c>
      <c r="G93">
        <v>10.68</v>
      </c>
      <c r="H93">
        <v>10</v>
      </c>
      <c r="I93" s="3" t="s">
        <v>56</v>
      </c>
      <c r="J93" s="3" t="s">
        <v>26</v>
      </c>
      <c r="K93" s="3" t="s">
        <v>63</v>
      </c>
      <c r="L93" s="3" t="s">
        <v>64</v>
      </c>
      <c r="N93" s="3" t="s">
        <v>65</v>
      </c>
      <c r="O93" s="3" t="s">
        <v>49</v>
      </c>
      <c r="P93" s="3" t="s">
        <v>61</v>
      </c>
      <c r="Q93" s="3" t="s">
        <v>61</v>
      </c>
      <c r="R93" s="3" t="s">
        <v>32</v>
      </c>
      <c r="T93" s="2">
        <v>45636.333333333336</v>
      </c>
    </row>
    <row r="94" spans="1:21" ht="75" hidden="1" x14ac:dyDescent="0.25">
      <c r="A94">
        <v>23196</v>
      </c>
      <c r="B94" s="2">
        <v>45646.333333333336</v>
      </c>
      <c r="C94" s="3" t="s">
        <v>66</v>
      </c>
      <c r="D94" s="3" t="s">
        <v>53</v>
      </c>
      <c r="E94" s="3" t="s">
        <v>54</v>
      </c>
      <c r="F94" s="3" t="s">
        <v>55</v>
      </c>
      <c r="G94">
        <v>10.68</v>
      </c>
      <c r="H94">
        <v>10</v>
      </c>
      <c r="I94" s="3" t="s">
        <v>56</v>
      </c>
      <c r="J94" s="3" t="s">
        <v>26</v>
      </c>
      <c r="K94" s="3" t="s">
        <v>63</v>
      </c>
      <c r="L94" s="3" t="s">
        <v>67</v>
      </c>
      <c r="M94" s="3" t="s">
        <v>68</v>
      </c>
      <c r="N94" s="3" t="s">
        <v>69</v>
      </c>
      <c r="O94" s="3" t="s">
        <v>49</v>
      </c>
      <c r="P94" s="3" t="s">
        <v>61</v>
      </c>
      <c r="Q94" s="3" t="s">
        <v>61</v>
      </c>
      <c r="R94" s="3" t="s">
        <v>32</v>
      </c>
      <c r="T94" s="2">
        <v>45646.333333333336</v>
      </c>
    </row>
    <row r="95" spans="1:21" ht="75" hidden="1" x14ac:dyDescent="0.25">
      <c r="A95">
        <v>23264</v>
      </c>
      <c r="B95" s="2">
        <v>45649.333333333336</v>
      </c>
      <c r="C95" s="3" t="s">
        <v>70</v>
      </c>
      <c r="D95" s="3" t="s">
        <v>53</v>
      </c>
      <c r="E95" s="3" t="s">
        <v>54</v>
      </c>
      <c r="F95" s="3" t="s">
        <v>55</v>
      </c>
      <c r="G95">
        <v>10.68</v>
      </c>
      <c r="H95">
        <v>10</v>
      </c>
      <c r="I95" s="3" t="s">
        <v>56</v>
      </c>
      <c r="J95" s="3" t="s">
        <v>26</v>
      </c>
      <c r="K95" s="3" t="s">
        <v>63</v>
      </c>
      <c r="L95" s="3" t="s">
        <v>71</v>
      </c>
      <c r="M95" s="3" t="s">
        <v>72</v>
      </c>
      <c r="N95" s="3" t="s">
        <v>73</v>
      </c>
      <c r="O95" s="3" t="s">
        <v>49</v>
      </c>
      <c r="P95" s="3" t="s">
        <v>61</v>
      </c>
      <c r="Q95" s="3" t="s">
        <v>61</v>
      </c>
      <c r="R95" s="3" t="s">
        <v>32</v>
      </c>
      <c r="T95" s="2">
        <v>45649.333333333336</v>
      </c>
    </row>
    <row r="96" spans="1:21" ht="75" hidden="1" x14ac:dyDescent="0.25">
      <c r="A96">
        <v>23199</v>
      </c>
      <c r="B96" s="2">
        <v>45667.376388888886</v>
      </c>
      <c r="C96" s="3" t="s">
        <v>77</v>
      </c>
      <c r="D96" s="3" t="s">
        <v>53</v>
      </c>
      <c r="E96" s="3" t="s">
        <v>54</v>
      </c>
      <c r="F96" s="3" t="s">
        <v>55</v>
      </c>
      <c r="G96">
        <v>4.68</v>
      </c>
      <c r="H96">
        <v>4.68</v>
      </c>
      <c r="I96" s="3" t="s">
        <v>56</v>
      </c>
      <c r="J96" s="3" t="s">
        <v>26</v>
      </c>
      <c r="K96" s="3" t="s">
        <v>57</v>
      </c>
      <c r="L96" s="3" t="s">
        <v>78</v>
      </c>
      <c r="M96" s="3" t="s">
        <v>79</v>
      </c>
      <c r="N96" s="3" t="s">
        <v>80</v>
      </c>
      <c r="O96" s="3" t="s">
        <v>49</v>
      </c>
      <c r="P96" s="3" t="s">
        <v>61</v>
      </c>
      <c r="Q96" s="3" t="s">
        <v>61</v>
      </c>
      <c r="R96" s="3" t="s">
        <v>32</v>
      </c>
      <c r="S96" s="2">
        <v>45667</v>
      </c>
      <c r="T96" s="2">
        <v>45667.376388888886</v>
      </c>
    </row>
    <row r="97" spans="1:20" ht="75" hidden="1" x14ac:dyDescent="0.25">
      <c r="A97">
        <v>23219</v>
      </c>
      <c r="B97" s="2">
        <v>45692.421527777777</v>
      </c>
      <c r="C97" s="3" t="s">
        <v>98</v>
      </c>
      <c r="D97" s="3" t="s">
        <v>53</v>
      </c>
      <c r="E97" s="3" t="s">
        <v>54</v>
      </c>
      <c r="F97" s="3" t="s">
        <v>55</v>
      </c>
      <c r="G97">
        <v>10.45</v>
      </c>
      <c r="H97">
        <v>10</v>
      </c>
      <c r="I97" s="3" t="s">
        <v>56</v>
      </c>
      <c r="J97" s="3" t="s">
        <v>26</v>
      </c>
      <c r="K97" s="3" t="s">
        <v>63</v>
      </c>
      <c r="L97" s="3" t="s">
        <v>99</v>
      </c>
      <c r="N97" s="3" t="s">
        <v>100</v>
      </c>
      <c r="O97" s="3" t="s">
        <v>49</v>
      </c>
      <c r="P97" s="3" t="s">
        <v>61</v>
      </c>
      <c r="Q97" s="3" t="s">
        <v>61</v>
      </c>
      <c r="R97" s="3" t="s">
        <v>32</v>
      </c>
      <c r="T97" s="2">
        <v>45692.421527777777</v>
      </c>
    </row>
    <row r="98" spans="1:20" ht="75" hidden="1" x14ac:dyDescent="0.25">
      <c r="A98">
        <v>23223</v>
      </c>
      <c r="B98" s="2">
        <v>45707.95</v>
      </c>
      <c r="C98" s="3" t="s">
        <v>124</v>
      </c>
      <c r="D98" s="3" t="s">
        <v>53</v>
      </c>
      <c r="E98" s="3" t="s">
        <v>54</v>
      </c>
      <c r="F98" s="3" t="s">
        <v>55</v>
      </c>
      <c r="G98">
        <v>10.79</v>
      </c>
      <c r="H98">
        <v>10</v>
      </c>
      <c r="I98" s="3" t="s">
        <v>56</v>
      </c>
      <c r="J98" s="3" t="s">
        <v>26</v>
      </c>
      <c r="K98" s="3" t="s">
        <v>57</v>
      </c>
      <c r="L98" s="3" t="s">
        <v>125</v>
      </c>
      <c r="M98" s="3" t="s">
        <v>126</v>
      </c>
      <c r="N98" s="3" t="s">
        <v>127</v>
      </c>
      <c r="O98" s="3" t="s">
        <v>49</v>
      </c>
      <c r="P98" s="3" t="s">
        <v>61</v>
      </c>
      <c r="Q98" s="3" t="s">
        <v>61</v>
      </c>
      <c r="R98" s="3" t="s">
        <v>32</v>
      </c>
      <c r="S98" s="2">
        <v>45707</v>
      </c>
      <c r="T98" s="2">
        <v>45707.95</v>
      </c>
    </row>
    <row r="99" spans="1:20" ht="75" hidden="1" x14ac:dyDescent="0.25">
      <c r="A99">
        <v>23243</v>
      </c>
      <c r="B99" s="2">
        <v>45711.371527777781</v>
      </c>
      <c r="C99" s="3" t="s">
        <v>128</v>
      </c>
      <c r="D99" s="3" t="s">
        <v>53</v>
      </c>
      <c r="E99" s="3" t="s">
        <v>54</v>
      </c>
      <c r="F99" s="3" t="s">
        <v>55</v>
      </c>
      <c r="G99">
        <v>5.26</v>
      </c>
      <c r="H99">
        <v>5</v>
      </c>
      <c r="I99" s="3" t="s">
        <v>56</v>
      </c>
      <c r="J99" s="3" t="s">
        <v>26</v>
      </c>
      <c r="K99" s="3" t="s">
        <v>63</v>
      </c>
      <c r="L99" s="3" t="s">
        <v>129</v>
      </c>
      <c r="M99" s="3" t="s">
        <v>130</v>
      </c>
      <c r="N99" s="3" t="s">
        <v>131</v>
      </c>
      <c r="O99" s="3" t="s">
        <v>49</v>
      </c>
      <c r="P99" s="3" t="s">
        <v>61</v>
      </c>
      <c r="Q99" s="3" t="s">
        <v>61</v>
      </c>
      <c r="R99" s="3" t="s">
        <v>32</v>
      </c>
      <c r="T99" s="2">
        <v>45711.371527777781</v>
      </c>
    </row>
    <row r="100" spans="1:20" ht="75" hidden="1" x14ac:dyDescent="0.25">
      <c r="A100">
        <v>23225</v>
      </c>
      <c r="B100" s="2">
        <v>45715.8</v>
      </c>
      <c r="C100" s="3" t="s">
        <v>135</v>
      </c>
      <c r="D100" s="3" t="s">
        <v>53</v>
      </c>
      <c r="E100" s="3" t="s">
        <v>54</v>
      </c>
      <c r="F100" s="3" t="s">
        <v>55</v>
      </c>
      <c r="G100">
        <v>4.875</v>
      </c>
      <c r="H100">
        <v>4.875</v>
      </c>
      <c r="I100" s="3" t="s">
        <v>56</v>
      </c>
      <c r="J100" s="3" t="s">
        <v>26</v>
      </c>
      <c r="K100" s="3" t="s">
        <v>57</v>
      </c>
      <c r="L100" s="3" t="s">
        <v>136</v>
      </c>
      <c r="M100" s="3" t="s">
        <v>68</v>
      </c>
      <c r="N100" s="3" t="s">
        <v>137</v>
      </c>
      <c r="O100" s="3" t="s">
        <v>49</v>
      </c>
      <c r="P100" s="3" t="s">
        <v>61</v>
      </c>
      <c r="Q100" s="3" t="s">
        <v>61</v>
      </c>
      <c r="R100" s="3" t="s">
        <v>32</v>
      </c>
      <c r="S100" s="2">
        <v>45715</v>
      </c>
      <c r="T100" s="2">
        <v>45715.8</v>
      </c>
    </row>
    <row r="101" spans="1:20" ht="75" hidden="1" x14ac:dyDescent="0.25">
      <c r="A101">
        <v>23244</v>
      </c>
      <c r="B101" s="2">
        <v>45736.513888888891</v>
      </c>
      <c r="C101" s="3" t="s">
        <v>155</v>
      </c>
      <c r="D101" s="3" t="s">
        <v>53</v>
      </c>
      <c r="E101" s="3" t="s">
        <v>54</v>
      </c>
      <c r="F101" s="3" t="s">
        <v>55</v>
      </c>
      <c r="G101">
        <v>4.88</v>
      </c>
      <c r="H101">
        <v>4.88</v>
      </c>
      <c r="I101" s="3" t="s">
        <v>56</v>
      </c>
      <c r="J101" s="3" t="s">
        <v>26</v>
      </c>
      <c r="K101" s="3" t="s">
        <v>63</v>
      </c>
      <c r="L101" s="3" t="s">
        <v>156</v>
      </c>
      <c r="M101" s="3" t="s">
        <v>157</v>
      </c>
      <c r="N101" s="3" t="s">
        <v>158</v>
      </c>
      <c r="O101" s="3" t="s">
        <v>49</v>
      </c>
      <c r="P101" s="3" t="s">
        <v>61</v>
      </c>
      <c r="Q101" s="3" t="s">
        <v>61</v>
      </c>
      <c r="R101" s="3" t="s">
        <v>32</v>
      </c>
      <c r="T101" s="2">
        <v>45736.513888888891</v>
      </c>
    </row>
    <row r="102" spans="1:20" ht="75" hidden="1" x14ac:dyDescent="0.25">
      <c r="A102">
        <v>23265</v>
      </c>
      <c r="B102" s="2">
        <v>45744.581250000003</v>
      </c>
      <c r="C102" s="3" t="s">
        <v>159</v>
      </c>
      <c r="D102" s="3" t="s">
        <v>53</v>
      </c>
      <c r="E102" s="3" t="s">
        <v>54</v>
      </c>
      <c r="F102" s="3" t="s">
        <v>55</v>
      </c>
      <c r="G102">
        <v>9.39</v>
      </c>
      <c r="H102">
        <v>9.36</v>
      </c>
      <c r="I102" s="3" t="s">
        <v>56</v>
      </c>
      <c r="J102" s="3" t="s">
        <v>26</v>
      </c>
      <c r="K102" s="3" t="s">
        <v>63</v>
      </c>
      <c r="L102" s="3" t="s">
        <v>160</v>
      </c>
      <c r="M102" s="3" t="s">
        <v>161</v>
      </c>
      <c r="N102" s="3" t="s">
        <v>162</v>
      </c>
      <c r="O102" s="3" t="s">
        <v>49</v>
      </c>
      <c r="P102" s="3" t="s">
        <v>61</v>
      </c>
      <c r="Q102" s="3" t="s">
        <v>61</v>
      </c>
      <c r="R102" s="3" t="s">
        <v>32</v>
      </c>
      <c r="T102" s="2">
        <v>45744.581250000003</v>
      </c>
    </row>
    <row r="103" spans="1:20" s="14" customFormat="1" ht="120" x14ac:dyDescent="0.25">
      <c r="A103" s="13">
        <v>45635.522916666669</v>
      </c>
      <c r="B103" s="11" t="s">
        <v>267</v>
      </c>
      <c r="C103" s="11" t="s">
        <v>53</v>
      </c>
      <c r="D103" s="11" t="s">
        <v>54</v>
      </c>
      <c r="E103" s="11" t="s">
        <v>55</v>
      </c>
      <c r="F103" s="12">
        <v>40.32</v>
      </c>
      <c r="G103" s="12">
        <v>40.32</v>
      </c>
      <c r="H103" s="11" t="s">
        <v>56</v>
      </c>
      <c r="I103" s="11" t="s">
        <v>26</v>
      </c>
      <c r="J103" s="11" t="s">
        <v>63</v>
      </c>
      <c r="K103" s="11" t="s">
        <v>268</v>
      </c>
      <c r="L103" s="11"/>
      <c r="M103" s="11" t="s">
        <v>269</v>
      </c>
      <c r="N103" s="11" t="s">
        <v>49</v>
      </c>
      <c r="O103" s="11" t="s">
        <v>61</v>
      </c>
      <c r="P103" s="11" t="s">
        <v>61</v>
      </c>
      <c r="Q103" s="11" t="s">
        <v>32</v>
      </c>
      <c r="R103" s="13">
        <v>45635</v>
      </c>
      <c r="S103" s="13">
        <v>45513.522916666669</v>
      </c>
      <c r="T103" s="11" t="s">
        <v>255</v>
      </c>
    </row>
    <row r="104" spans="1:20" s="14" customFormat="1" ht="120" x14ac:dyDescent="0.25">
      <c r="A104" s="13">
        <v>45783.379166666666</v>
      </c>
      <c r="B104" s="11" t="s">
        <v>270</v>
      </c>
      <c r="C104" s="11" t="s">
        <v>53</v>
      </c>
      <c r="D104" s="11" t="s">
        <v>54</v>
      </c>
      <c r="E104" s="11" t="s">
        <v>55</v>
      </c>
      <c r="F104" s="12">
        <v>47.2</v>
      </c>
      <c r="G104" s="12">
        <v>47.2</v>
      </c>
      <c r="H104" s="11" t="s">
        <v>56</v>
      </c>
      <c r="I104" s="11" t="s">
        <v>26</v>
      </c>
      <c r="J104" s="11" t="s">
        <v>57</v>
      </c>
      <c r="K104" s="11" t="s">
        <v>271</v>
      </c>
      <c r="L104" s="11"/>
      <c r="M104" s="11" t="s">
        <v>272</v>
      </c>
      <c r="N104" s="11" t="s">
        <v>49</v>
      </c>
      <c r="O104" s="11" t="s">
        <v>61</v>
      </c>
      <c r="P104" s="11" t="s">
        <v>61</v>
      </c>
      <c r="Q104" s="11" t="s">
        <v>32</v>
      </c>
      <c r="R104" s="13">
        <v>45783</v>
      </c>
      <c r="S104" s="13">
        <v>45663.379166666666</v>
      </c>
      <c r="T104" s="11" t="s">
        <v>255</v>
      </c>
    </row>
    <row r="105" spans="1:20" s="14" customFormat="1" ht="120" x14ac:dyDescent="0.25">
      <c r="A105" s="13">
        <v>45785.612500000003</v>
      </c>
      <c r="B105" s="11" t="s">
        <v>273</v>
      </c>
      <c r="C105" s="11" t="s">
        <v>53</v>
      </c>
      <c r="D105" s="11" t="s">
        <v>54</v>
      </c>
      <c r="E105" s="11" t="s">
        <v>55</v>
      </c>
      <c r="F105" s="12">
        <v>49.45</v>
      </c>
      <c r="G105" s="12">
        <v>49.45</v>
      </c>
      <c r="H105" s="11" t="s">
        <v>56</v>
      </c>
      <c r="I105" s="11" t="s">
        <v>26</v>
      </c>
      <c r="J105" s="11" t="s">
        <v>57</v>
      </c>
      <c r="K105" s="11" t="s">
        <v>274</v>
      </c>
      <c r="L105" s="11"/>
      <c r="M105" s="11" t="s">
        <v>275</v>
      </c>
      <c r="N105" s="11" t="s">
        <v>49</v>
      </c>
      <c r="O105" s="11" t="s">
        <v>61</v>
      </c>
      <c r="P105" s="11" t="s">
        <v>61</v>
      </c>
      <c r="Q105" s="11" t="s">
        <v>219</v>
      </c>
      <c r="R105" s="13">
        <v>45785</v>
      </c>
      <c r="S105" s="13">
        <v>45665.612500000003</v>
      </c>
      <c r="T105" s="11" t="s">
        <v>255</v>
      </c>
    </row>
    <row r="106" spans="1:20" s="14" customFormat="1" ht="120" x14ac:dyDescent="0.25">
      <c r="A106" s="13">
        <v>45785.615972222222</v>
      </c>
      <c r="B106" s="11" t="s">
        <v>276</v>
      </c>
      <c r="C106" s="11" t="s">
        <v>53</v>
      </c>
      <c r="D106" s="11" t="s">
        <v>54</v>
      </c>
      <c r="E106" s="11" t="s">
        <v>55</v>
      </c>
      <c r="F106" s="12">
        <v>49.45</v>
      </c>
      <c r="G106" s="12">
        <v>49.45</v>
      </c>
      <c r="H106" s="11" t="s">
        <v>56</v>
      </c>
      <c r="I106" s="11" t="s">
        <v>26</v>
      </c>
      <c r="J106" s="11" t="s">
        <v>57</v>
      </c>
      <c r="K106" s="11" t="s">
        <v>274</v>
      </c>
      <c r="L106" s="11"/>
      <c r="M106" s="11" t="s">
        <v>275</v>
      </c>
      <c r="N106" s="11" t="s">
        <v>49</v>
      </c>
      <c r="O106" s="11" t="s">
        <v>61</v>
      </c>
      <c r="P106" s="11" t="s">
        <v>61</v>
      </c>
      <c r="Q106" s="11" t="s">
        <v>219</v>
      </c>
      <c r="R106" s="13">
        <v>45785</v>
      </c>
      <c r="S106" s="13">
        <v>45665.615972222222</v>
      </c>
      <c r="T106" s="11" t="s">
        <v>255</v>
      </c>
    </row>
    <row r="107" spans="1:20" s="14" customFormat="1" ht="120" x14ac:dyDescent="0.25">
      <c r="A107" s="13">
        <v>45785.620138888888</v>
      </c>
      <c r="B107" s="11" t="s">
        <v>277</v>
      </c>
      <c r="C107" s="11" t="s">
        <v>53</v>
      </c>
      <c r="D107" s="11" t="s">
        <v>54</v>
      </c>
      <c r="E107" s="11" t="s">
        <v>55</v>
      </c>
      <c r="F107" s="12">
        <v>49.45</v>
      </c>
      <c r="G107" s="12">
        <v>49.45</v>
      </c>
      <c r="H107" s="11" t="s">
        <v>56</v>
      </c>
      <c r="I107" s="11" t="s">
        <v>26</v>
      </c>
      <c r="J107" s="11" t="s">
        <v>57</v>
      </c>
      <c r="K107" s="11" t="s">
        <v>274</v>
      </c>
      <c r="L107" s="11"/>
      <c r="M107" s="11" t="s">
        <v>275</v>
      </c>
      <c r="N107" s="11" t="s">
        <v>49</v>
      </c>
      <c r="O107" s="11" t="s">
        <v>61</v>
      </c>
      <c r="P107" s="11" t="s">
        <v>61</v>
      </c>
      <c r="Q107" s="11" t="s">
        <v>219</v>
      </c>
      <c r="R107" s="13">
        <v>45785</v>
      </c>
      <c r="S107" s="13">
        <v>45665.620138888888</v>
      </c>
      <c r="T107" s="11" t="s">
        <v>255</v>
      </c>
    </row>
    <row r="108" spans="1:20" s="14" customFormat="1" ht="120" x14ac:dyDescent="0.25">
      <c r="A108" s="13">
        <v>45785.638888888891</v>
      </c>
      <c r="B108" s="11" t="s">
        <v>278</v>
      </c>
      <c r="C108" s="11" t="s">
        <v>53</v>
      </c>
      <c r="D108" s="11" t="s">
        <v>54</v>
      </c>
      <c r="E108" s="11" t="s">
        <v>55</v>
      </c>
      <c r="F108" s="12">
        <v>49.45</v>
      </c>
      <c r="G108" s="12">
        <v>49.45</v>
      </c>
      <c r="H108" s="11" t="s">
        <v>56</v>
      </c>
      <c r="I108" s="11" t="s">
        <v>26</v>
      </c>
      <c r="J108" s="11" t="s">
        <v>57</v>
      </c>
      <c r="K108" s="11" t="s">
        <v>274</v>
      </c>
      <c r="L108" s="11"/>
      <c r="M108" s="11" t="s">
        <v>275</v>
      </c>
      <c r="N108" s="11" t="s">
        <v>49</v>
      </c>
      <c r="O108" s="11" t="s">
        <v>61</v>
      </c>
      <c r="P108" s="11" t="s">
        <v>61</v>
      </c>
      <c r="Q108" s="11" t="s">
        <v>219</v>
      </c>
      <c r="R108" s="13">
        <v>45785</v>
      </c>
      <c r="S108" s="13">
        <v>45665.638888888891</v>
      </c>
      <c r="T108" s="11" t="s">
        <v>255</v>
      </c>
    </row>
    <row r="109" spans="1:20" s="14" customFormat="1" ht="120" x14ac:dyDescent="0.25">
      <c r="A109" s="13">
        <v>45785.640972222223</v>
      </c>
      <c r="B109" s="11" t="s">
        <v>279</v>
      </c>
      <c r="C109" s="11" t="s">
        <v>53</v>
      </c>
      <c r="D109" s="11" t="s">
        <v>54</v>
      </c>
      <c r="E109" s="11" t="s">
        <v>55</v>
      </c>
      <c r="F109" s="12">
        <v>49.45</v>
      </c>
      <c r="G109" s="12">
        <v>49.45</v>
      </c>
      <c r="H109" s="11" t="s">
        <v>56</v>
      </c>
      <c r="I109" s="11" t="s">
        <v>26</v>
      </c>
      <c r="J109" s="11" t="s">
        <v>57</v>
      </c>
      <c r="K109" s="11" t="s">
        <v>274</v>
      </c>
      <c r="L109" s="11"/>
      <c r="M109" s="11" t="s">
        <v>275</v>
      </c>
      <c r="N109" s="11" t="s">
        <v>49</v>
      </c>
      <c r="O109" s="11" t="s">
        <v>61</v>
      </c>
      <c r="P109" s="11" t="s">
        <v>61</v>
      </c>
      <c r="Q109" s="11" t="s">
        <v>219</v>
      </c>
      <c r="R109" s="13">
        <v>45785</v>
      </c>
      <c r="S109" s="13">
        <v>45665.640972222223</v>
      </c>
      <c r="T109" s="11" t="s">
        <v>255</v>
      </c>
    </row>
    <row r="110" spans="1:20" s="14" customFormat="1" ht="120" x14ac:dyDescent="0.25">
      <c r="A110" s="13">
        <v>45785.667361111111</v>
      </c>
      <c r="B110" s="11" t="s">
        <v>280</v>
      </c>
      <c r="C110" s="11" t="s">
        <v>53</v>
      </c>
      <c r="D110" s="11" t="s">
        <v>54</v>
      </c>
      <c r="E110" s="11" t="s">
        <v>55</v>
      </c>
      <c r="F110" s="12">
        <v>49.45</v>
      </c>
      <c r="G110" s="12">
        <v>49.45</v>
      </c>
      <c r="H110" s="11" t="s">
        <v>56</v>
      </c>
      <c r="I110" s="11" t="s">
        <v>26</v>
      </c>
      <c r="J110" s="11" t="s">
        <v>57</v>
      </c>
      <c r="K110" s="11" t="s">
        <v>274</v>
      </c>
      <c r="L110" s="11"/>
      <c r="M110" s="11" t="s">
        <v>275</v>
      </c>
      <c r="N110" s="11" t="s">
        <v>49</v>
      </c>
      <c r="O110" s="11" t="s">
        <v>61</v>
      </c>
      <c r="P110" s="11" t="s">
        <v>61</v>
      </c>
      <c r="Q110" s="11" t="s">
        <v>219</v>
      </c>
      <c r="R110" s="13">
        <v>45785</v>
      </c>
      <c r="S110" s="13">
        <v>45665.667361111111</v>
      </c>
      <c r="T110" s="11" t="s">
        <v>255</v>
      </c>
    </row>
    <row r="111" spans="1:20" s="14" customFormat="1" ht="120" x14ac:dyDescent="0.25">
      <c r="A111" s="13">
        <v>45785.667361111111</v>
      </c>
      <c r="B111" s="11" t="s">
        <v>281</v>
      </c>
      <c r="C111" s="11" t="s">
        <v>53</v>
      </c>
      <c r="D111" s="11" t="s">
        <v>54</v>
      </c>
      <c r="E111" s="11" t="s">
        <v>55</v>
      </c>
      <c r="F111" s="12">
        <v>49.45</v>
      </c>
      <c r="G111" s="12">
        <v>49.45</v>
      </c>
      <c r="H111" s="11" t="s">
        <v>56</v>
      </c>
      <c r="I111" s="11" t="s">
        <v>26</v>
      </c>
      <c r="J111" s="11" t="s">
        <v>57</v>
      </c>
      <c r="K111" s="11" t="s">
        <v>274</v>
      </c>
      <c r="L111" s="11"/>
      <c r="M111" s="11" t="s">
        <v>275</v>
      </c>
      <c r="N111" s="11" t="s">
        <v>49</v>
      </c>
      <c r="O111" s="11" t="s">
        <v>61</v>
      </c>
      <c r="P111" s="11" t="s">
        <v>61</v>
      </c>
      <c r="Q111" s="11" t="s">
        <v>219</v>
      </c>
      <c r="R111" s="13">
        <v>45785</v>
      </c>
      <c r="S111" s="13">
        <v>45665.667361111111</v>
      </c>
      <c r="T111" s="11" t="s">
        <v>255</v>
      </c>
    </row>
    <row r="113" spans="1:21" ht="15.75" x14ac:dyDescent="0.25">
      <c r="A113" s="7" t="s">
        <v>890</v>
      </c>
    </row>
    <row r="114" spans="1:21" ht="90" x14ac:dyDescent="0.25">
      <c r="A114" s="8" t="s">
        <v>895</v>
      </c>
      <c r="B114" s="8" t="s">
        <v>896</v>
      </c>
      <c r="C114" s="8" t="s">
        <v>897</v>
      </c>
      <c r="D114" s="8" t="s">
        <v>898</v>
      </c>
      <c r="E114" s="8" t="s">
        <v>899</v>
      </c>
      <c r="F114" s="8" t="s">
        <v>900</v>
      </c>
      <c r="G114" s="8" t="s">
        <v>901</v>
      </c>
      <c r="H114" s="8" t="s">
        <v>902</v>
      </c>
      <c r="I114" s="8" t="s">
        <v>903</v>
      </c>
      <c r="J114" s="8" t="s">
        <v>904</v>
      </c>
      <c r="K114" s="8" t="s">
        <v>905</v>
      </c>
      <c r="L114" s="8" t="s">
        <v>906</v>
      </c>
      <c r="M114" s="8" t="s">
        <v>907</v>
      </c>
      <c r="N114" s="8" t="s">
        <v>908</v>
      </c>
      <c r="O114" s="8" t="s">
        <v>909</v>
      </c>
      <c r="P114" s="8" t="s">
        <v>15</v>
      </c>
      <c r="Q114" s="8" t="s">
        <v>910</v>
      </c>
      <c r="R114" s="8" t="s">
        <v>911</v>
      </c>
      <c r="S114" s="8" t="s">
        <v>912</v>
      </c>
      <c r="T114" s="8" t="s">
        <v>913</v>
      </c>
      <c r="U114" s="1"/>
    </row>
    <row r="117" spans="1:21" ht="15.75" x14ac:dyDescent="0.25">
      <c r="A117" s="7" t="s">
        <v>891</v>
      </c>
    </row>
    <row r="118" spans="1:21" ht="90" x14ac:dyDescent="0.25">
      <c r="A118" s="8" t="s">
        <v>895</v>
      </c>
      <c r="B118" s="8" t="s">
        <v>896</v>
      </c>
      <c r="C118" s="8" t="s">
        <v>897</v>
      </c>
      <c r="D118" s="8" t="s">
        <v>898</v>
      </c>
      <c r="E118" s="8" t="s">
        <v>899</v>
      </c>
      <c r="F118" s="8" t="s">
        <v>900</v>
      </c>
      <c r="G118" s="8" t="s">
        <v>901</v>
      </c>
      <c r="H118" s="8" t="s">
        <v>902</v>
      </c>
      <c r="I118" s="8" t="s">
        <v>903</v>
      </c>
      <c r="J118" s="8" t="s">
        <v>904</v>
      </c>
      <c r="K118" s="8" t="s">
        <v>905</v>
      </c>
      <c r="L118" s="8" t="s">
        <v>906</v>
      </c>
      <c r="M118" s="8" t="s">
        <v>907</v>
      </c>
      <c r="N118" s="8" t="s">
        <v>908</v>
      </c>
      <c r="O118" s="8" t="s">
        <v>909</v>
      </c>
      <c r="P118" s="8" t="s">
        <v>15</v>
      </c>
      <c r="Q118" s="8" t="s">
        <v>910</v>
      </c>
      <c r="R118" s="8" t="s">
        <v>911</v>
      </c>
      <c r="S118" s="8" t="s">
        <v>912</v>
      </c>
      <c r="T118" s="8" t="s">
        <v>913</v>
      </c>
      <c r="U118" s="1"/>
    </row>
    <row r="121" spans="1:21" ht="15.75" x14ac:dyDescent="0.25">
      <c r="A121" s="7" t="s">
        <v>892</v>
      </c>
    </row>
    <row r="122" spans="1:21" ht="90" x14ac:dyDescent="0.25">
      <c r="A122" s="8" t="s">
        <v>895</v>
      </c>
      <c r="B122" s="8" t="s">
        <v>896</v>
      </c>
      <c r="C122" s="8" t="s">
        <v>897</v>
      </c>
      <c r="D122" s="8" t="s">
        <v>898</v>
      </c>
      <c r="E122" s="8" t="s">
        <v>899</v>
      </c>
      <c r="F122" s="8" t="s">
        <v>900</v>
      </c>
      <c r="G122" s="8" t="s">
        <v>901</v>
      </c>
      <c r="H122" s="8" t="s">
        <v>902</v>
      </c>
      <c r="I122" s="8" t="s">
        <v>903</v>
      </c>
      <c r="J122" s="8" t="s">
        <v>904</v>
      </c>
      <c r="K122" s="8" t="s">
        <v>905</v>
      </c>
      <c r="L122" s="8" t="s">
        <v>906</v>
      </c>
      <c r="M122" s="8" t="s">
        <v>907</v>
      </c>
      <c r="N122" s="8" t="s">
        <v>908</v>
      </c>
      <c r="O122" s="8" t="s">
        <v>909</v>
      </c>
      <c r="P122" s="8" t="s">
        <v>15</v>
      </c>
      <c r="Q122" s="8" t="s">
        <v>910</v>
      </c>
      <c r="R122" s="8" t="s">
        <v>911</v>
      </c>
      <c r="S122" s="8" t="s">
        <v>912</v>
      </c>
      <c r="T122" s="8" t="s">
        <v>913</v>
      </c>
      <c r="U122" s="1"/>
    </row>
    <row r="125" spans="1:21" ht="15.75" x14ac:dyDescent="0.25">
      <c r="A125" s="7" t="s">
        <v>893</v>
      </c>
    </row>
    <row r="126" spans="1:21" ht="90" x14ac:dyDescent="0.25">
      <c r="A126" s="8" t="s">
        <v>895</v>
      </c>
      <c r="B126" s="8" t="s">
        <v>896</v>
      </c>
      <c r="C126" s="8" t="s">
        <v>897</v>
      </c>
      <c r="D126" s="8" t="s">
        <v>898</v>
      </c>
      <c r="E126" s="8" t="s">
        <v>899</v>
      </c>
      <c r="F126" s="8" t="s">
        <v>900</v>
      </c>
      <c r="G126" s="8" t="s">
        <v>901</v>
      </c>
      <c r="H126" s="8" t="s">
        <v>902</v>
      </c>
      <c r="I126" s="8" t="s">
        <v>903</v>
      </c>
      <c r="J126" s="8" t="s">
        <v>904</v>
      </c>
      <c r="K126" s="8" t="s">
        <v>905</v>
      </c>
      <c r="L126" s="8" t="s">
        <v>906</v>
      </c>
      <c r="M126" s="8" t="s">
        <v>907</v>
      </c>
      <c r="N126" s="8" t="s">
        <v>908</v>
      </c>
      <c r="O126" s="8" t="s">
        <v>909</v>
      </c>
      <c r="P126" s="8" t="s">
        <v>15</v>
      </c>
      <c r="Q126" s="8" t="s">
        <v>910</v>
      </c>
      <c r="R126" s="8" t="s">
        <v>911</v>
      </c>
      <c r="S126" s="8" t="s">
        <v>912</v>
      </c>
      <c r="T126" s="8" t="s">
        <v>913</v>
      </c>
      <c r="U126" s="1"/>
    </row>
    <row r="129" spans="1:21" ht="15.75" x14ac:dyDescent="0.25">
      <c r="A129" s="7" t="s">
        <v>205</v>
      </c>
    </row>
    <row r="130" spans="1:21" ht="90" x14ac:dyDescent="0.25">
      <c r="A130" s="8" t="s">
        <v>895</v>
      </c>
      <c r="B130" s="8" t="s">
        <v>896</v>
      </c>
      <c r="C130" s="8" t="s">
        <v>897</v>
      </c>
      <c r="D130" s="8" t="s">
        <v>898</v>
      </c>
      <c r="E130" s="8" t="s">
        <v>899</v>
      </c>
      <c r="F130" s="8" t="s">
        <v>900</v>
      </c>
      <c r="G130" s="8" t="s">
        <v>901</v>
      </c>
      <c r="H130" s="8" t="s">
        <v>902</v>
      </c>
      <c r="I130" s="8" t="s">
        <v>903</v>
      </c>
      <c r="J130" s="8" t="s">
        <v>904</v>
      </c>
      <c r="K130" s="8" t="s">
        <v>905</v>
      </c>
      <c r="L130" s="8" t="s">
        <v>906</v>
      </c>
      <c r="M130" s="8" t="s">
        <v>907</v>
      </c>
      <c r="N130" s="8" t="s">
        <v>908</v>
      </c>
      <c r="O130" s="8" t="s">
        <v>909</v>
      </c>
      <c r="P130" s="8" t="s">
        <v>15</v>
      </c>
      <c r="Q130" s="8" t="s">
        <v>910</v>
      </c>
      <c r="R130" s="8" t="s">
        <v>911</v>
      </c>
      <c r="S130" s="8" t="s">
        <v>912</v>
      </c>
      <c r="T130" s="8" t="s">
        <v>913</v>
      </c>
      <c r="U130" s="1"/>
    </row>
    <row r="131" spans="1:21" ht="75" hidden="1" x14ac:dyDescent="0.25">
      <c r="A131">
        <v>23323</v>
      </c>
      <c r="B131" s="2">
        <v>45879.537499999999</v>
      </c>
      <c r="C131" s="3" t="s">
        <v>204</v>
      </c>
      <c r="D131" s="3" t="s">
        <v>86</v>
      </c>
      <c r="E131" s="3" t="s">
        <v>205</v>
      </c>
      <c r="F131" s="3" t="s">
        <v>206</v>
      </c>
      <c r="G131">
        <v>49.95</v>
      </c>
      <c r="H131">
        <v>49.95</v>
      </c>
      <c r="I131" s="3" t="s">
        <v>25</v>
      </c>
      <c r="J131" s="3" t="s">
        <v>26</v>
      </c>
      <c r="K131" s="3" t="s">
        <v>27</v>
      </c>
      <c r="L131" s="3" t="s">
        <v>207</v>
      </c>
      <c r="N131" s="3" t="s">
        <v>208</v>
      </c>
      <c r="O131" s="3" t="s">
        <v>30</v>
      </c>
      <c r="P131" s="3" t="s">
        <v>209</v>
      </c>
      <c r="Q131" s="3" t="s">
        <v>209</v>
      </c>
      <c r="R131" s="3" t="s">
        <v>32</v>
      </c>
      <c r="S131" s="2">
        <v>45879</v>
      </c>
    </row>
    <row r="132" spans="1:21" s="14" customFormat="1" ht="120" x14ac:dyDescent="0.25">
      <c r="A132" s="13">
        <v>45901.429861111108</v>
      </c>
      <c r="B132" s="11" t="s">
        <v>293</v>
      </c>
      <c r="C132" s="11" t="s">
        <v>53</v>
      </c>
      <c r="D132" s="11" t="s">
        <v>205</v>
      </c>
      <c r="E132" s="11" t="s">
        <v>206</v>
      </c>
      <c r="F132" s="12">
        <v>49.88</v>
      </c>
      <c r="G132" s="12">
        <v>49.88</v>
      </c>
      <c r="H132" s="11" t="s">
        <v>56</v>
      </c>
      <c r="I132" s="11" t="s">
        <v>26</v>
      </c>
      <c r="J132" s="11" t="s">
        <v>63</v>
      </c>
      <c r="K132" s="11" t="s">
        <v>294</v>
      </c>
      <c r="L132" s="11"/>
      <c r="M132" s="11" t="s">
        <v>295</v>
      </c>
      <c r="N132" s="11" t="s">
        <v>30</v>
      </c>
      <c r="O132" s="11" t="s">
        <v>209</v>
      </c>
      <c r="P132" s="11" t="s">
        <v>209</v>
      </c>
      <c r="Q132" s="11" t="s">
        <v>32</v>
      </c>
      <c r="R132" s="13">
        <v>45940</v>
      </c>
      <c r="S132" s="13">
        <v>45818</v>
      </c>
      <c r="T132" s="11" t="s">
        <v>255</v>
      </c>
    </row>
    <row r="134" spans="1:21" ht="15.75" x14ac:dyDescent="0.25">
      <c r="A134" s="7" t="s">
        <v>226</v>
      </c>
    </row>
    <row r="135" spans="1:21" ht="90" x14ac:dyDescent="0.25">
      <c r="A135" s="8" t="s">
        <v>895</v>
      </c>
      <c r="B135" s="8" t="s">
        <v>896</v>
      </c>
      <c r="C135" s="8" t="s">
        <v>897</v>
      </c>
      <c r="D135" s="8" t="s">
        <v>898</v>
      </c>
      <c r="E135" s="8" t="s">
        <v>899</v>
      </c>
      <c r="F135" s="8" t="s">
        <v>900</v>
      </c>
      <c r="G135" s="8" t="s">
        <v>901</v>
      </c>
      <c r="H135" s="8" t="s">
        <v>902</v>
      </c>
      <c r="I135" s="8" t="s">
        <v>903</v>
      </c>
      <c r="J135" s="8" t="s">
        <v>904</v>
      </c>
      <c r="K135" s="8" t="s">
        <v>905</v>
      </c>
      <c r="L135" s="8" t="s">
        <v>906</v>
      </c>
      <c r="M135" s="8" t="s">
        <v>907</v>
      </c>
      <c r="N135" s="8" t="s">
        <v>908</v>
      </c>
      <c r="O135" s="8" t="s">
        <v>909</v>
      </c>
      <c r="P135" s="8" t="s">
        <v>15</v>
      </c>
      <c r="Q135" s="8" t="s">
        <v>910</v>
      </c>
      <c r="R135" s="8" t="s">
        <v>911</v>
      </c>
      <c r="S135" s="8" t="s">
        <v>912</v>
      </c>
      <c r="T135" s="8" t="s">
        <v>913</v>
      </c>
      <c r="U135" s="1"/>
    </row>
    <row r="136" spans="1:21" ht="75" hidden="1" x14ac:dyDescent="0.25">
      <c r="A136">
        <v>23370</v>
      </c>
      <c r="B136" s="2">
        <v>45936.508333333331</v>
      </c>
      <c r="C136" s="3" t="s">
        <v>225</v>
      </c>
      <c r="D136" s="3" t="s">
        <v>133</v>
      </c>
      <c r="E136" s="3" t="s">
        <v>226</v>
      </c>
      <c r="F136" s="3" t="s">
        <v>227</v>
      </c>
      <c r="G136">
        <v>12.96</v>
      </c>
      <c r="H136">
        <v>0</v>
      </c>
      <c r="I136" s="3" t="s">
        <v>25</v>
      </c>
      <c r="J136" s="3" t="s">
        <v>26</v>
      </c>
      <c r="K136" s="3" t="s">
        <v>27</v>
      </c>
      <c r="L136" s="3" t="s">
        <v>228</v>
      </c>
      <c r="M136" s="3" t="s">
        <v>229</v>
      </c>
      <c r="N136" s="3" t="s">
        <v>230</v>
      </c>
      <c r="O136" s="3" t="s">
        <v>30</v>
      </c>
      <c r="P136" s="3" t="s">
        <v>231</v>
      </c>
      <c r="Q136" s="3" t="s">
        <v>231</v>
      </c>
      <c r="R136" s="3" t="s">
        <v>32</v>
      </c>
      <c r="S136" s="2">
        <v>45936</v>
      </c>
    </row>
    <row r="137" spans="1:21" s="14" customFormat="1" ht="120" x14ac:dyDescent="0.25">
      <c r="A137" s="13">
        <v>44860</v>
      </c>
      <c r="B137" s="11" t="s">
        <v>251</v>
      </c>
      <c r="C137" s="11" t="s">
        <v>252</v>
      </c>
      <c r="D137" s="11" t="s">
        <v>226</v>
      </c>
      <c r="E137" s="11" t="s">
        <v>227</v>
      </c>
      <c r="F137" s="12">
        <v>16.350000000000001</v>
      </c>
      <c r="G137" s="12">
        <v>16.350000000000001</v>
      </c>
      <c r="H137" s="11" t="s">
        <v>56</v>
      </c>
      <c r="I137" s="11" t="s">
        <v>26</v>
      </c>
      <c r="J137" s="11" t="s">
        <v>63</v>
      </c>
      <c r="K137" s="11" t="s">
        <v>253</v>
      </c>
      <c r="L137" s="11"/>
      <c r="M137" s="11" t="s">
        <v>254</v>
      </c>
      <c r="N137" s="11" t="s">
        <v>30</v>
      </c>
      <c r="O137" s="11" t="s">
        <v>231</v>
      </c>
      <c r="P137" s="11" t="s">
        <v>231</v>
      </c>
      <c r="Q137" s="11" t="s">
        <v>219</v>
      </c>
      <c r="R137" s="13"/>
      <c r="S137" s="13">
        <v>44738</v>
      </c>
      <c r="T137" s="11" t="s">
        <v>255</v>
      </c>
    </row>
    <row r="139" spans="1:21" ht="15.75" x14ac:dyDescent="0.25">
      <c r="A139" s="7" t="s">
        <v>894</v>
      </c>
    </row>
    <row r="140" spans="1:21" ht="90" x14ac:dyDescent="0.25">
      <c r="A140" s="8" t="s">
        <v>895</v>
      </c>
      <c r="B140" s="8" t="s">
        <v>896</v>
      </c>
      <c r="C140" s="8" t="s">
        <v>897</v>
      </c>
      <c r="D140" s="8" t="s">
        <v>898</v>
      </c>
      <c r="E140" s="8" t="s">
        <v>899</v>
      </c>
      <c r="F140" s="8" t="s">
        <v>900</v>
      </c>
      <c r="G140" s="8" t="s">
        <v>901</v>
      </c>
      <c r="H140" s="8" t="s">
        <v>902</v>
      </c>
      <c r="I140" s="8" t="s">
        <v>903</v>
      </c>
      <c r="J140" s="8" t="s">
        <v>904</v>
      </c>
      <c r="K140" s="8" t="s">
        <v>905</v>
      </c>
      <c r="L140" s="8" t="s">
        <v>906</v>
      </c>
      <c r="M140" s="8" t="s">
        <v>907</v>
      </c>
      <c r="N140" s="8" t="s">
        <v>908</v>
      </c>
      <c r="O140" s="8" t="s">
        <v>909</v>
      </c>
      <c r="P140" s="8" t="s">
        <v>15</v>
      </c>
      <c r="Q140" s="8" t="s">
        <v>910</v>
      </c>
      <c r="R140" s="8" t="s">
        <v>911</v>
      </c>
      <c r="S140" s="8" t="s">
        <v>912</v>
      </c>
      <c r="T140" s="8" t="s">
        <v>913</v>
      </c>
      <c r="U140" s="1"/>
    </row>
    <row r="143" spans="1:21" ht="15.75" x14ac:dyDescent="0.25">
      <c r="A143" s="7" t="s">
        <v>23</v>
      </c>
    </row>
    <row r="144" spans="1:21" ht="90" x14ac:dyDescent="0.25">
      <c r="A144" s="8" t="s">
        <v>895</v>
      </c>
      <c r="B144" s="8" t="s">
        <v>896</v>
      </c>
      <c r="C144" s="8" t="s">
        <v>897</v>
      </c>
      <c r="D144" s="8" t="s">
        <v>898</v>
      </c>
      <c r="E144" s="8" t="s">
        <v>899</v>
      </c>
      <c r="F144" s="8" t="s">
        <v>900</v>
      </c>
      <c r="G144" s="8" t="s">
        <v>901</v>
      </c>
      <c r="H144" s="8" t="s">
        <v>902</v>
      </c>
      <c r="I144" s="8" t="s">
        <v>903</v>
      </c>
      <c r="J144" s="8" t="s">
        <v>904</v>
      </c>
      <c r="K144" s="8" t="s">
        <v>905</v>
      </c>
      <c r="L144" s="8" t="s">
        <v>906</v>
      </c>
      <c r="M144" s="8" t="s">
        <v>907</v>
      </c>
      <c r="N144" s="8" t="s">
        <v>908</v>
      </c>
      <c r="O144" s="8" t="s">
        <v>909</v>
      </c>
      <c r="P144" s="8" t="s">
        <v>15</v>
      </c>
      <c r="Q144" s="8" t="s">
        <v>910</v>
      </c>
      <c r="R144" s="8" t="s">
        <v>911</v>
      </c>
      <c r="S144" s="8" t="s">
        <v>912</v>
      </c>
      <c r="T144" s="8" t="s">
        <v>913</v>
      </c>
      <c r="U144" s="1"/>
    </row>
    <row r="145" spans="1:19" ht="75" hidden="1" x14ac:dyDescent="0.25">
      <c r="A145">
        <v>21977</v>
      </c>
      <c r="B145" s="2">
        <v>44917</v>
      </c>
      <c r="C145" s="3" t="s">
        <v>21</v>
      </c>
      <c r="D145" s="3" t="s">
        <v>22</v>
      </c>
      <c r="E145" s="3" t="s">
        <v>23</v>
      </c>
      <c r="F145" s="3" t="s">
        <v>24</v>
      </c>
      <c r="G145">
        <v>15.26</v>
      </c>
      <c r="H145">
        <v>0</v>
      </c>
      <c r="I145" s="3" t="s">
        <v>25</v>
      </c>
      <c r="J145" s="3" t="s">
        <v>26</v>
      </c>
      <c r="K145" s="3" t="s">
        <v>27</v>
      </c>
      <c r="L145" s="3" t="s">
        <v>28</v>
      </c>
      <c r="N145" s="3" t="s">
        <v>29</v>
      </c>
      <c r="O145" s="3" t="s">
        <v>30</v>
      </c>
      <c r="P145" s="3" t="s">
        <v>31</v>
      </c>
      <c r="Q145" s="3" t="s">
        <v>31</v>
      </c>
      <c r="R145" s="3" t="s">
        <v>32</v>
      </c>
    </row>
    <row r="146" spans="1:19" ht="75" hidden="1" x14ac:dyDescent="0.25">
      <c r="A146">
        <v>23177</v>
      </c>
      <c r="B146" s="2">
        <v>45679.343055555553</v>
      </c>
      <c r="C146" s="3" t="s">
        <v>81</v>
      </c>
      <c r="D146" s="3" t="s">
        <v>82</v>
      </c>
      <c r="E146" s="3" t="s">
        <v>23</v>
      </c>
      <c r="F146" s="3" t="s">
        <v>24</v>
      </c>
      <c r="G146">
        <v>66</v>
      </c>
      <c r="H146">
        <v>66</v>
      </c>
      <c r="I146" s="3" t="s">
        <v>25</v>
      </c>
      <c r="J146" s="3" t="s">
        <v>26</v>
      </c>
      <c r="K146" s="3" t="s">
        <v>27</v>
      </c>
      <c r="L146" s="3" t="s">
        <v>83</v>
      </c>
      <c r="N146" s="3" t="s">
        <v>84</v>
      </c>
      <c r="O146" s="3" t="s">
        <v>30</v>
      </c>
      <c r="P146" s="3" t="s">
        <v>31</v>
      </c>
      <c r="Q146" s="3" t="s">
        <v>31</v>
      </c>
      <c r="R146" s="3" t="s">
        <v>32</v>
      </c>
      <c r="S146" s="2">
        <v>45679</v>
      </c>
    </row>
    <row r="147" spans="1:19" ht="75" hidden="1" x14ac:dyDescent="0.25">
      <c r="A147">
        <v>23180</v>
      </c>
      <c r="B147" s="2">
        <v>45691.342361111114</v>
      </c>
      <c r="C147" s="3" t="s">
        <v>85</v>
      </c>
      <c r="D147" s="3" t="s">
        <v>86</v>
      </c>
      <c r="E147" s="3" t="s">
        <v>23</v>
      </c>
      <c r="F147" s="3" t="s">
        <v>24</v>
      </c>
      <c r="G147">
        <v>23.4</v>
      </c>
      <c r="H147">
        <v>23.4</v>
      </c>
      <c r="I147" s="3" t="s">
        <v>25</v>
      </c>
      <c r="J147" s="3" t="s">
        <v>26</v>
      </c>
      <c r="K147" s="3" t="s">
        <v>27</v>
      </c>
      <c r="L147" s="3" t="s">
        <v>87</v>
      </c>
      <c r="N147" s="3" t="s">
        <v>88</v>
      </c>
      <c r="O147" s="3" t="s">
        <v>30</v>
      </c>
      <c r="P147" s="3" t="s">
        <v>31</v>
      </c>
      <c r="Q147" s="3" t="s">
        <v>31</v>
      </c>
      <c r="R147" s="3" t="s">
        <v>32</v>
      </c>
      <c r="S147" s="2">
        <v>45691</v>
      </c>
    </row>
    <row r="148" spans="1:19" ht="75" hidden="1" x14ac:dyDescent="0.25">
      <c r="A148">
        <v>23181</v>
      </c>
      <c r="B148" s="2">
        <v>45692.364583333336</v>
      </c>
      <c r="C148" s="3" t="s">
        <v>89</v>
      </c>
      <c r="D148" s="3" t="s">
        <v>82</v>
      </c>
      <c r="E148" s="3" t="s">
        <v>23</v>
      </c>
      <c r="F148" s="3" t="s">
        <v>24</v>
      </c>
      <c r="G148">
        <v>299.52</v>
      </c>
      <c r="H148">
        <v>299.52</v>
      </c>
      <c r="I148" s="3" t="s">
        <v>25</v>
      </c>
      <c r="J148" s="3" t="s">
        <v>46</v>
      </c>
      <c r="K148" s="3" t="s">
        <v>27</v>
      </c>
      <c r="L148" s="3" t="s">
        <v>90</v>
      </c>
      <c r="N148" s="3" t="s">
        <v>91</v>
      </c>
      <c r="O148" s="3" t="s">
        <v>30</v>
      </c>
      <c r="P148" s="3" t="s">
        <v>31</v>
      </c>
      <c r="Q148" s="3" t="s">
        <v>31</v>
      </c>
      <c r="R148" s="3" t="s">
        <v>32</v>
      </c>
      <c r="S148" s="2">
        <v>45692</v>
      </c>
    </row>
    <row r="149" spans="1:19" ht="75" hidden="1" x14ac:dyDescent="0.25">
      <c r="A149">
        <v>23182</v>
      </c>
      <c r="B149" s="2">
        <v>45692.376388888886</v>
      </c>
      <c r="C149" s="3" t="s">
        <v>92</v>
      </c>
      <c r="D149" s="3" t="s">
        <v>82</v>
      </c>
      <c r="E149" s="3" t="s">
        <v>23</v>
      </c>
      <c r="F149" s="3" t="s">
        <v>24</v>
      </c>
      <c r="G149">
        <v>25</v>
      </c>
      <c r="H149">
        <v>25</v>
      </c>
      <c r="I149" s="3" t="s">
        <v>25</v>
      </c>
      <c r="J149" s="3" t="s">
        <v>26</v>
      </c>
      <c r="K149" s="3" t="s">
        <v>27</v>
      </c>
      <c r="L149" s="3" t="s">
        <v>93</v>
      </c>
      <c r="N149" s="3" t="s">
        <v>23</v>
      </c>
      <c r="O149" s="3" t="s">
        <v>30</v>
      </c>
      <c r="P149" s="3" t="s">
        <v>31</v>
      </c>
      <c r="Q149" s="3" t="s">
        <v>31</v>
      </c>
      <c r="R149" s="3" t="s">
        <v>32</v>
      </c>
      <c r="S149" s="2">
        <v>45692</v>
      </c>
    </row>
    <row r="150" spans="1:19" ht="75" hidden="1" x14ac:dyDescent="0.25">
      <c r="A150">
        <v>23183</v>
      </c>
      <c r="B150" s="2">
        <v>45692.42083333333</v>
      </c>
      <c r="C150" s="3" t="s">
        <v>94</v>
      </c>
      <c r="D150" s="3" t="s">
        <v>82</v>
      </c>
      <c r="E150" s="3" t="s">
        <v>23</v>
      </c>
      <c r="F150" s="3" t="s">
        <v>24</v>
      </c>
      <c r="G150">
        <v>23.4</v>
      </c>
      <c r="H150">
        <v>23.4</v>
      </c>
      <c r="I150" s="3" t="s">
        <v>25</v>
      </c>
      <c r="J150" s="3" t="s">
        <v>26</v>
      </c>
      <c r="K150" s="3" t="s">
        <v>27</v>
      </c>
      <c r="L150" s="3" t="s">
        <v>95</v>
      </c>
      <c r="M150" s="3" t="s">
        <v>96</v>
      </c>
      <c r="N150" s="3" t="s">
        <v>97</v>
      </c>
      <c r="O150" s="3" t="s">
        <v>30</v>
      </c>
      <c r="P150" s="3" t="s">
        <v>31</v>
      </c>
      <c r="Q150" s="3" t="s">
        <v>31</v>
      </c>
      <c r="R150" s="3" t="s">
        <v>32</v>
      </c>
      <c r="S150" s="2">
        <v>45692</v>
      </c>
    </row>
    <row r="151" spans="1:19" ht="75" hidden="1" x14ac:dyDescent="0.25">
      <c r="A151">
        <v>23192</v>
      </c>
      <c r="B151" s="2">
        <v>45693.416666666664</v>
      </c>
      <c r="C151" s="3" t="s">
        <v>101</v>
      </c>
      <c r="D151" s="3" t="s">
        <v>82</v>
      </c>
      <c r="E151" s="3" t="s">
        <v>23</v>
      </c>
      <c r="F151" s="3" t="s">
        <v>24</v>
      </c>
      <c r="G151">
        <v>31.004999999999999</v>
      </c>
      <c r="H151">
        <v>31.004999999999999</v>
      </c>
      <c r="I151" s="3" t="s">
        <v>25</v>
      </c>
      <c r="J151" s="3" t="s">
        <v>26</v>
      </c>
      <c r="K151" s="3" t="s">
        <v>27</v>
      </c>
      <c r="L151" s="3" t="s">
        <v>102</v>
      </c>
      <c r="N151" s="3" t="s">
        <v>103</v>
      </c>
      <c r="O151" s="3" t="s">
        <v>30</v>
      </c>
      <c r="P151" s="3" t="s">
        <v>31</v>
      </c>
      <c r="Q151" s="3" t="s">
        <v>31</v>
      </c>
      <c r="R151" s="3" t="s">
        <v>32</v>
      </c>
      <c r="S151" s="2">
        <v>45693</v>
      </c>
    </row>
    <row r="152" spans="1:19" ht="75" hidden="1" x14ac:dyDescent="0.25">
      <c r="A152">
        <v>23193</v>
      </c>
      <c r="B152" s="2">
        <v>45698.416666666664</v>
      </c>
      <c r="C152" s="3" t="s">
        <v>104</v>
      </c>
      <c r="D152" s="3" t="s">
        <v>82</v>
      </c>
      <c r="E152" s="3" t="s">
        <v>23</v>
      </c>
      <c r="F152" s="3" t="s">
        <v>24</v>
      </c>
      <c r="G152">
        <v>70.2</v>
      </c>
      <c r="H152">
        <v>70.2</v>
      </c>
      <c r="I152" s="3" t="s">
        <v>25</v>
      </c>
      <c r="J152" s="3" t="s">
        <v>26</v>
      </c>
      <c r="K152" s="3" t="s">
        <v>27</v>
      </c>
      <c r="L152" s="3" t="s">
        <v>105</v>
      </c>
      <c r="N152" s="3" t="s">
        <v>106</v>
      </c>
      <c r="O152" s="3" t="s">
        <v>30</v>
      </c>
      <c r="P152" s="3" t="s">
        <v>31</v>
      </c>
      <c r="Q152" s="3" t="s">
        <v>31</v>
      </c>
      <c r="R152" s="3" t="s">
        <v>32</v>
      </c>
      <c r="S152" s="2">
        <v>45698</v>
      </c>
    </row>
    <row r="153" spans="1:19" ht="75" hidden="1" x14ac:dyDescent="0.25">
      <c r="A153">
        <v>23194</v>
      </c>
      <c r="B153" s="2">
        <v>45699.416666666664</v>
      </c>
      <c r="C153" s="3" t="s">
        <v>114</v>
      </c>
      <c r="D153" s="3" t="s">
        <v>82</v>
      </c>
      <c r="E153" s="3" t="s">
        <v>23</v>
      </c>
      <c r="F153" s="3" t="s">
        <v>24</v>
      </c>
      <c r="G153">
        <v>54.99</v>
      </c>
      <c r="H153">
        <v>54.99</v>
      </c>
      <c r="I153" s="3" t="s">
        <v>25</v>
      </c>
      <c r="J153" s="3" t="s">
        <v>26</v>
      </c>
      <c r="K153" s="3" t="s">
        <v>27</v>
      </c>
      <c r="L153" s="3" t="s">
        <v>115</v>
      </c>
      <c r="N153" s="3" t="s">
        <v>116</v>
      </c>
      <c r="O153" s="3" t="s">
        <v>30</v>
      </c>
      <c r="P153" s="3" t="s">
        <v>31</v>
      </c>
      <c r="Q153" s="3" t="s">
        <v>31</v>
      </c>
      <c r="R153" s="3" t="s">
        <v>32</v>
      </c>
      <c r="S153" s="2">
        <v>45699</v>
      </c>
    </row>
    <row r="154" spans="1:19" ht="75" hidden="1" x14ac:dyDescent="0.25">
      <c r="A154">
        <v>23195</v>
      </c>
      <c r="B154" s="2">
        <v>45699.416666666664</v>
      </c>
      <c r="C154" s="3" t="s">
        <v>117</v>
      </c>
      <c r="D154" s="3" t="s">
        <v>82</v>
      </c>
      <c r="E154" s="3" t="s">
        <v>23</v>
      </c>
      <c r="F154" s="3" t="s">
        <v>24</v>
      </c>
      <c r="G154">
        <v>99.9</v>
      </c>
      <c r="H154">
        <v>99.9</v>
      </c>
      <c r="I154" s="3" t="s">
        <v>25</v>
      </c>
      <c r="J154" s="3" t="s">
        <v>46</v>
      </c>
      <c r="K154" s="3" t="s">
        <v>27</v>
      </c>
      <c r="L154" s="3" t="s">
        <v>118</v>
      </c>
      <c r="N154" s="3" t="s">
        <v>119</v>
      </c>
      <c r="O154" s="3" t="s">
        <v>30</v>
      </c>
      <c r="P154" s="3" t="s">
        <v>31</v>
      </c>
      <c r="Q154" s="3" t="s">
        <v>31</v>
      </c>
      <c r="R154" s="3" t="s">
        <v>32</v>
      </c>
      <c r="S154" s="2">
        <v>45699</v>
      </c>
    </row>
    <row r="155" spans="1:19" ht="75" hidden="1" x14ac:dyDescent="0.25">
      <c r="A155">
        <v>23283</v>
      </c>
      <c r="B155" s="2">
        <v>45699.529166666667</v>
      </c>
      <c r="C155" s="3" t="s">
        <v>120</v>
      </c>
      <c r="D155" s="3" t="s">
        <v>82</v>
      </c>
      <c r="E155" s="3" t="s">
        <v>23</v>
      </c>
      <c r="F155" s="3" t="s">
        <v>24</v>
      </c>
      <c r="G155">
        <v>20.7</v>
      </c>
      <c r="H155">
        <v>0</v>
      </c>
      <c r="I155" s="3" t="s">
        <v>25</v>
      </c>
      <c r="J155" s="3" t="s">
        <v>26</v>
      </c>
      <c r="K155" s="3" t="s">
        <v>27</v>
      </c>
      <c r="L155" s="3" t="s">
        <v>121</v>
      </c>
      <c r="M155" s="3" t="s">
        <v>122</v>
      </c>
      <c r="N155" s="3" t="s">
        <v>123</v>
      </c>
      <c r="O155" s="3" t="s">
        <v>30</v>
      </c>
      <c r="P155" s="3" t="s">
        <v>31</v>
      </c>
      <c r="Q155" s="3" t="s">
        <v>31</v>
      </c>
      <c r="R155" s="3" t="s">
        <v>32</v>
      </c>
      <c r="S155" s="2">
        <v>45699</v>
      </c>
    </row>
    <row r="156" spans="1:19" ht="75" hidden="1" x14ac:dyDescent="0.25">
      <c r="A156">
        <v>23205</v>
      </c>
      <c r="B156" s="2">
        <v>45712.425694444442</v>
      </c>
      <c r="C156" s="3" t="s">
        <v>132</v>
      </c>
      <c r="D156" s="3" t="s">
        <v>133</v>
      </c>
      <c r="E156" s="3" t="s">
        <v>23</v>
      </c>
      <c r="F156" s="3" t="s">
        <v>24</v>
      </c>
      <c r="G156">
        <v>19.89</v>
      </c>
      <c r="H156">
        <v>19.89</v>
      </c>
      <c r="I156" s="3" t="s">
        <v>25</v>
      </c>
      <c r="J156" s="3" t="s">
        <v>26</v>
      </c>
      <c r="K156" s="3" t="s">
        <v>27</v>
      </c>
      <c r="L156" s="3" t="s">
        <v>134</v>
      </c>
      <c r="N156" s="3" t="s">
        <v>23</v>
      </c>
      <c r="O156" s="3" t="s">
        <v>30</v>
      </c>
      <c r="P156" s="3" t="s">
        <v>31</v>
      </c>
      <c r="Q156" s="3" t="s">
        <v>31</v>
      </c>
      <c r="R156" s="3" t="s">
        <v>32</v>
      </c>
      <c r="S156" s="2">
        <v>45712</v>
      </c>
    </row>
    <row r="157" spans="1:19" ht="75" hidden="1" x14ac:dyDescent="0.25">
      <c r="A157">
        <v>23209</v>
      </c>
      <c r="B157" s="2">
        <v>45720.461111111108</v>
      </c>
      <c r="C157" s="3" t="s">
        <v>138</v>
      </c>
      <c r="D157" s="3" t="s">
        <v>82</v>
      </c>
      <c r="E157" s="3" t="s">
        <v>23</v>
      </c>
      <c r="F157" s="3" t="s">
        <v>24</v>
      </c>
      <c r="G157">
        <v>30</v>
      </c>
      <c r="H157">
        <v>0</v>
      </c>
      <c r="I157" s="3" t="s">
        <v>25</v>
      </c>
      <c r="J157" s="3" t="s">
        <v>26</v>
      </c>
      <c r="K157" s="3" t="s">
        <v>27</v>
      </c>
      <c r="L157" s="3" t="s">
        <v>139</v>
      </c>
      <c r="N157" s="3" t="s">
        <v>23</v>
      </c>
      <c r="O157" s="3" t="s">
        <v>30</v>
      </c>
      <c r="P157" s="3" t="s">
        <v>31</v>
      </c>
      <c r="Q157" s="3" t="s">
        <v>31</v>
      </c>
      <c r="R157" s="3" t="s">
        <v>32</v>
      </c>
      <c r="S157" s="2">
        <v>45720</v>
      </c>
    </row>
    <row r="158" spans="1:19" ht="75" hidden="1" x14ac:dyDescent="0.25">
      <c r="A158">
        <v>23210</v>
      </c>
      <c r="B158" s="2">
        <v>45721.32916666667</v>
      </c>
      <c r="C158" s="3" t="s">
        <v>140</v>
      </c>
      <c r="D158" s="3" t="s">
        <v>82</v>
      </c>
      <c r="E158" s="3" t="s">
        <v>23</v>
      </c>
      <c r="F158" s="3" t="s">
        <v>24</v>
      </c>
      <c r="G158">
        <v>65</v>
      </c>
      <c r="H158">
        <v>0</v>
      </c>
      <c r="I158" s="3" t="s">
        <v>25</v>
      </c>
      <c r="J158" s="3" t="s">
        <v>26</v>
      </c>
      <c r="K158" s="3" t="s">
        <v>27</v>
      </c>
      <c r="L158" s="3" t="s">
        <v>141</v>
      </c>
      <c r="N158" s="3" t="s">
        <v>142</v>
      </c>
      <c r="O158" s="3" t="s">
        <v>30</v>
      </c>
      <c r="P158" s="3" t="s">
        <v>31</v>
      </c>
      <c r="Q158" s="3" t="s">
        <v>31</v>
      </c>
      <c r="R158" s="3" t="s">
        <v>32</v>
      </c>
      <c r="S158" s="2">
        <v>45721</v>
      </c>
    </row>
    <row r="159" spans="1:19" ht="75" hidden="1" x14ac:dyDescent="0.25">
      <c r="A159">
        <v>23213</v>
      </c>
      <c r="B159" s="2">
        <v>45727.342361111114</v>
      </c>
      <c r="C159" s="3" t="s">
        <v>143</v>
      </c>
      <c r="D159" s="3" t="s">
        <v>86</v>
      </c>
      <c r="E159" s="3" t="s">
        <v>23</v>
      </c>
      <c r="F159" s="3" t="s">
        <v>24</v>
      </c>
      <c r="G159">
        <v>39.78</v>
      </c>
      <c r="H159">
        <v>0</v>
      </c>
      <c r="I159" s="3" t="s">
        <v>25</v>
      </c>
      <c r="J159" s="3" t="s">
        <v>26</v>
      </c>
      <c r="K159" s="3" t="s">
        <v>27</v>
      </c>
      <c r="L159" s="3" t="s">
        <v>144</v>
      </c>
      <c r="M159" s="3" t="s">
        <v>145</v>
      </c>
      <c r="N159" s="3" t="s">
        <v>146</v>
      </c>
      <c r="O159" s="3" t="s">
        <v>30</v>
      </c>
      <c r="P159" s="3" t="s">
        <v>31</v>
      </c>
      <c r="Q159" s="3" t="s">
        <v>31</v>
      </c>
      <c r="R159" s="3" t="s">
        <v>32</v>
      </c>
      <c r="S159" s="2">
        <v>45727</v>
      </c>
    </row>
    <row r="160" spans="1:19" ht="75" hidden="1" x14ac:dyDescent="0.25">
      <c r="A160">
        <v>23214</v>
      </c>
      <c r="B160" s="2">
        <v>45727.375694444447</v>
      </c>
      <c r="C160" s="3" t="s">
        <v>147</v>
      </c>
      <c r="D160" s="3" t="s">
        <v>86</v>
      </c>
      <c r="E160" s="3" t="s">
        <v>23</v>
      </c>
      <c r="F160" s="3" t="s">
        <v>24</v>
      </c>
      <c r="G160">
        <v>39.78</v>
      </c>
      <c r="H160">
        <v>0</v>
      </c>
      <c r="I160" s="3" t="s">
        <v>25</v>
      </c>
      <c r="J160" s="3" t="s">
        <v>26</v>
      </c>
      <c r="K160" s="3" t="s">
        <v>27</v>
      </c>
      <c r="L160" s="3" t="s">
        <v>144</v>
      </c>
      <c r="M160" s="3" t="s">
        <v>148</v>
      </c>
      <c r="N160" s="3" t="s">
        <v>123</v>
      </c>
      <c r="O160" s="3" t="s">
        <v>30</v>
      </c>
      <c r="P160" s="3" t="s">
        <v>31</v>
      </c>
      <c r="Q160" s="3" t="s">
        <v>31</v>
      </c>
      <c r="R160" s="3" t="s">
        <v>32</v>
      </c>
      <c r="S160" s="2">
        <v>45727</v>
      </c>
    </row>
    <row r="161" spans="1:20" ht="75" hidden="1" x14ac:dyDescent="0.25">
      <c r="A161">
        <v>23215</v>
      </c>
      <c r="B161" s="2">
        <v>45727.392361111109</v>
      </c>
      <c r="C161" s="3" t="s">
        <v>149</v>
      </c>
      <c r="D161" s="3" t="s">
        <v>82</v>
      </c>
      <c r="E161" s="3" t="s">
        <v>23</v>
      </c>
      <c r="F161" s="3" t="s">
        <v>24</v>
      </c>
      <c r="G161">
        <v>15.21</v>
      </c>
      <c r="H161">
        <v>0</v>
      </c>
      <c r="I161" s="3" t="s">
        <v>25</v>
      </c>
      <c r="J161" s="3" t="s">
        <v>26</v>
      </c>
      <c r="K161" s="3" t="s">
        <v>27</v>
      </c>
      <c r="L161" s="3" t="s">
        <v>150</v>
      </c>
      <c r="M161" s="3" t="s">
        <v>96</v>
      </c>
      <c r="N161" s="3" t="s">
        <v>142</v>
      </c>
      <c r="O161" s="3" t="s">
        <v>30</v>
      </c>
      <c r="P161" s="3" t="s">
        <v>31</v>
      </c>
      <c r="Q161" s="3" t="s">
        <v>31</v>
      </c>
      <c r="R161" s="3" t="s">
        <v>32</v>
      </c>
      <c r="S161" s="2">
        <v>45727</v>
      </c>
    </row>
    <row r="162" spans="1:20" ht="75" hidden="1" x14ac:dyDescent="0.25">
      <c r="A162">
        <v>23216</v>
      </c>
      <c r="B162" s="2">
        <v>45727.45208333333</v>
      </c>
      <c r="C162" s="3" t="s">
        <v>151</v>
      </c>
      <c r="D162" s="3" t="s">
        <v>86</v>
      </c>
      <c r="E162" s="3" t="s">
        <v>23</v>
      </c>
      <c r="F162" s="3" t="s">
        <v>24</v>
      </c>
      <c r="G162">
        <v>18.72</v>
      </c>
      <c r="H162">
        <v>0</v>
      </c>
      <c r="I162" s="3" t="s">
        <v>25</v>
      </c>
      <c r="J162" s="3" t="s">
        <v>26</v>
      </c>
      <c r="K162" s="3" t="s">
        <v>27</v>
      </c>
      <c r="L162" s="3" t="s">
        <v>152</v>
      </c>
      <c r="M162" s="3" t="s">
        <v>153</v>
      </c>
      <c r="N162" s="3" t="s">
        <v>154</v>
      </c>
      <c r="O162" s="3" t="s">
        <v>30</v>
      </c>
      <c r="P162" s="3" t="s">
        <v>31</v>
      </c>
      <c r="Q162" s="3" t="s">
        <v>31</v>
      </c>
      <c r="R162" s="3" t="s">
        <v>32</v>
      </c>
      <c r="S162" s="2">
        <v>45727</v>
      </c>
    </row>
    <row r="163" spans="1:20" ht="75" hidden="1" x14ac:dyDescent="0.25">
      <c r="A163">
        <v>23226</v>
      </c>
      <c r="B163" s="2">
        <v>45749.32708333333</v>
      </c>
      <c r="C163" s="3" t="s">
        <v>163</v>
      </c>
      <c r="D163" s="3" t="s">
        <v>82</v>
      </c>
      <c r="E163" s="3" t="s">
        <v>23</v>
      </c>
      <c r="F163" s="3" t="s">
        <v>24</v>
      </c>
      <c r="G163">
        <v>11.7</v>
      </c>
      <c r="H163">
        <v>0</v>
      </c>
      <c r="I163" s="3" t="s">
        <v>25</v>
      </c>
      <c r="J163" s="3" t="s">
        <v>26</v>
      </c>
      <c r="K163" s="3" t="s">
        <v>27</v>
      </c>
      <c r="L163" s="3" t="s">
        <v>164</v>
      </c>
      <c r="M163" s="3" t="s">
        <v>165</v>
      </c>
      <c r="N163" s="3" t="s">
        <v>91</v>
      </c>
      <c r="O163" s="3" t="s">
        <v>30</v>
      </c>
      <c r="P163" s="3" t="s">
        <v>31</v>
      </c>
      <c r="Q163" s="3" t="s">
        <v>31</v>
      </c>
      <c r="R163" s="3" t="s">
        <v>32</v>
      </c>
      <c r="S163" s="2">
        <v>45749</v>
      </c>
    </row>
    <row r="164" spans="1:20" ht="75" hidden="1" x14ac:dyDescent="0.25">
      <c r="A164">
        <v>23241</v>
      </c>
      <c r="B164" s="2">
        <v>45761.356944444444</v>
      </c>
      <c r="C164" s="3" t="s">
        <v>169</v>
      </c>
      <c r="D164" s="3" t="s">
        <v>86</v>
      </c>
      <c r="E164" s="3" t="s">
        <v>23</v>
      </c>
      <c r="F164" s="3" t="s">
        <v>24</v>
      </c>
      <c r="G164">
        <v>99.45</v>
      </c>
      <c r="H164">
        <v>0</v>
      </c>
      <c r="I164" s="3" t="s">
        <v>25</v>
      </c>
      <c r="J164" s="3" t="s">
        <v>46</v>
      </c>
      <c r="K164" s="3" t="s">
        <v>27</v>
      </c>
      <c r="L164" s="3" t="s">
        <v>170</v>
      </c>
      <c r="N164" s="3" t="s">
        <v>171</v>
      </c>
      <c r="O164" s="3" t="s">
        <v>30</v>
      </c>
      <c r="P164" s="3" t="s">
        <v>31</v>
      </c>
      <c r="Q164" s="3" t="s">
        <v>31</v>
      </c>
      <c r="R164" s="3" t="s">
        <v>32</v>
      </c>
      <c r="S164" s="2">
        <v>45761</v>
      </c>
    </row>
    <row r="165" spans="1:20" ht="75" hidden="1" x14ac:dyDescent="0.25">
      <c r="A165">
        <v>23278</v>
      </c>
      <c r="B165" s="2">
        <v>45811.420138888891</v>
      </c>
      <c r="C165" s="3" t="s">
        <v>181</v>
      </c>
      <c r="D165" s="3" t="s">
        <v>82</v>
      </c>
      <c r="E165" s="3" t="s">
        <v>23</v>
      </c>
      <c r="F165" s="3" t="s">
        <v>24</v>
      </c>
      <c r="G165">
        <v>99.51</v>
      </c>
      <c r="H165">
        <v>0</v>
      </c>
      <c r="I165" s="3" t="s">
        <v>25</v>
      </c>
      <c r="J165" s="3" t="s">
        <v>46</v>
      </c>
      <c r="K165" s="3" t="s">
        <v>27</v>
      </c>
      <c r="L165" s="3" t="s">
        <v>182</v>
      </c>
      <c r="N165" s="3" t="s">
        <v>23</v>
      </c>
      <c r="O165" s="3" t="s">
        <v>30</v>
      </c>
      <c r="P165" s="3" t="s">
        <v>31</v>
      </c>
      <c r="Q165" s="3" t="s">
        <v>31</v>
      </c>
      <c r="R165" s="3" t="s">
        <v>32</v>
      </c>
      <c r="S165" s="2">
        <v>45811</v>
      </c>
    </row>
    <row r="166" spans="1:20" ht="75" hidden="1" x14ac:dyDescent="0.25">
      <c r="A166">
        <v>23302</v>
      </c>
      <c r="B166" s="2">
        <v>45839.451388888891</v>
      </c>
      <c r="C166" s="3" t="s">
        <v>187</v>
      </c>
      <c r="D166" s="3" t="s">
        <v>188</v>
      </c>
      <c r="E166" s="3" t="s">
        <v>23</v>
      </c>
      <c r="F166" s="3" t="s">
        <v>24</v>
      </c>
      <c r="G166">
        <v>20.74</v>
      </c>
      <c r="H166">
        <v>0</v>
      </c>
      <c r="I166" s="3" t="s">
        <v>25</v>
      </c>
      <c r="J166" s="3" t="s">
        <v>26</v>
      </c>
      <c r="K166" s="3" t="s">
        <v>27</v>
      </c>
      <c r="L166" s="3" t="s">
        <v>189</v>
      </c>
      <c r="N166" s="3" t="s">
        <v>190</v>
      </c>
      <c r="O166" s="3" t="s">
        <v>30</v>
      </c>
      <c r="P166" s="3" t="s">
        <v>31</v>
      </c>
      <c r="Q166" s="3" t="s">
        <v>31</v>
      </c>
      <c r="R166" s="3" t="s">
        <v>32</v>
      </c>
      <c r="S166" s="2">
        <v>45839</v>
      </c>
    </row>
    <row r="167" spans="1:20" ht="75" hidden="1" x14ac:dyDescent="0.25">
      <c r="A167">
        <v>23317</v>
      </c>
      <c r="B167" s="2">
        <v>45873.383333333331</v>
      </c>
      <c r="C167" s="3" t="s">
        <v>193</v>
      </c>
      <c r="D167" s="3" t="s">
        <v>82</v>
      </c>
      <c r="E167" s="3" t="s">
        <v>23</v>
      </c>
      <c r="F167" s="3" t="s">
        <v>24</v>
      </c>
      <c r="G167">
        <v>66.12</v>
      </c>
      <c r="H167">
        <v>0</v>
      </c>
      <c r="I167" s="3" t="s">
        <v>25</v>
      </c>
      <c r="J167" s="3" t="s">
        <v>26</v>
      </c>
      <c r="K167" s="3" t="s">
        <v>27</v>
      </c>
      <c r="L167" s="3" t="s">
        <v>194</v>
      </c>
      <c r="N167" s="3" t="s">
        <v>91</v>
      </c>
      <c r="O167" s="3" t="s">
        <v>30</v>
      </c>
      <c r="P167" s="3" t="s">
        <v>31</v>
      </c>
      <c r="Q167" s="3" t="s">
        <v>31</v>
      </c>
      <c r="R167" s="3" t="s">
        <v>32</v>
      </c>
      <c r="S167" s="2">
        <v>45873</v>
      </c>
    </row>
    <row r="168" spans="1:20" ht="75" hidden="1" x14ac:dyDescent="0.25">
      <c r="A168">
        <v>23318</v>
      </c>
      <c r="B168" s="2">
        <v>45873.488194444442</v>
      </c>
      <c r="C168" s="3" t="s">
        <v>195</v>
      </c>
      <c r="D168" s="3" t="s">
        <v>82</v>
      </c>
      <c r="E168" s="3" t="s">
        <v>23</v>
      </c>
      <c r="F168" s="3" t="s">
        <v>24</v>
      </c>
      <c r="G168">
        <v>35.1</v>
      </c>
      <c r="H168">
        <v>0</v>
      </c>
      <c r="I168" s="3" t="s">
        <v>25</v>
      </c>
      <c r="J168" s="3" t="s">
        <v>26</v>
      </c>
      <c r="K168" s="3" t="s">
        <v>27</v>
      </c>
      <c r="L168" s="3" t="s">
        <v>196</v>
      </c>
      <c r="N168" s="3" t="s">
        <v>197</v>
      </c>
      <c r="O168" s="3" t="s">
        <v>30</v>
      </c>
      <c r="P168" s="3" t="s">
        <v>31</v>
      </c>
      <c r="Q168" s="3" t="s">
        <v>31</v>
      </c>
      <c r="R168" s="3" t="s">
        <v>32</v>
      </c>
      <c r="S168" s="2">
        <v>45873</v>
      </c>
    </row>
    <row r="169" spans="1:20" ht="75" hidden="1" x14ac:dyDescent="0.25">
      <c r="A169">
        <v>23319</v>
      </c>
      <c r="B169" s="2">
        <v>45877.356944444444</v>
      </c>
      <c r="C169" s="3" t="s">
        <v>201</v>
      </c>
      <c r="D169" s="3" t="s">
        <v>82</v>
      </c>
      <c r="E169" s="3" t="s">
        <v>23</v>
      </c>
      <c r="F169" s="3" t="s">
        <v>24</v>
      </c>
      <c r="G169">
        <v>33.93</v>
      </c>
      <c r="H169">
        <v>0</v>
      </c>
      <c r="I169" s="3" t="s">
        <v>25</v>
      </c>
      <c r="J169" s="3" t="s">
        <v>26</v>
      </c>
      <c r="K169" s="3" t="s">
        <v>27</v>
      </c>
      <c r="L169" s="3" t="s">
        <v>202</v>
      </c>
      <c r="N169" s="3" t="s">
        <v>23</v>
      </c>
      <c r="O169" s="3" t="s">
        <v>30</v>
      </c>
      <c r="P169" s="3" t="s">
        <v>31</v>
      </c>
      <c r="Q169" s="3" t="s">
        <v>31</v>
      </c>
      <c r="R169" s="3" t="s">
        <v>32</v>
      </c>
      <c r="S169" s="2">
        <v>45877</v>
      </c>
    </row>
    <row r="170" spans="1:20" ht="75" hidden="1" x14ac:dyDescent="0.25">
      <c r="A170">
        <v>23320</v>
      </c>
      <c r="B170" s="2">
        <v>45877.375694444447</v>
      </c>
      <c r="C170" s="3" t="s">
        <v>203</v>
      </c>
      <c r="D170" s="3" t="s">
        <v>82</v>
      </c>
      <c r="E170" s="3" t="s">
        <v>23</v>
      </c>
      <c r="F170" s="3" t="s">
        <v>24</v>
      </c>
      <c r="G170">
        <v>53.82</v>
      </c>
      <c r="H170">
        <v>0</v>
      </c>
      <c r="I170" s="3" t="s">
        <v>25</v>
      </c>
      <c r="J170" s="3" t="s">
        <v>26</v>
      </c>
      <c r="K170" s="3" t="s">
        <v>27</v>
      </c>
      <c r="L170" s="3" t="s">
        <v>202</v>
      </c>
      <c r="N170" s="3" t="s">
        <v>23</v>
      </c>
      <c r="O170" s="3" t="s">
        <v>30</v>
      </c>
      <c r="P170" s="3" t="s">
        <v>31</v>
      </c>
      <c r="Q170" s="3" t="s">
        <v>31</v>
      </c>
      <c r="R170" s="3" t="s">
        <v>32</v>
      </c>
      <c r="S170" s="2">
        <v>45877</v>
      </c>
    </row>
    <row r="171" spans="1:20" ht="75" hidden="1" x14ac:dyDescent="0.25">
      <c r="A171">
        <v>23321</v>
      </c>
      <c r="B171" s="2">
        <v>45881.550694444442</v>
      </c>
      <c r="C171" s="3" t="s">
        <v>210</v>
      </c>
      <c r="D171" s="3" t="s">
        <v>82</v>
      </c>
      <c r="E171" s="3" t="s">
        <v>23</v>
      </c>
      <c r="F171" s="3" t="s">
        <v>24</v>
      </c>
      <c r="G171">
        <v>60</v>
      </c>
      <c r="H171">
        <v>0</v>
      </c>
      <c r="I171" s="3" t="s">
        <v>25</v>
      </c>
      <c r="J171" s="3" t="s">
        <v>26</v>
      </c>
      <c r="K171" s="3" t="s">
        <v>27</v>
      </c>
      <c r="L171" s="3" t="s">
        <v>211</v>
      </c>
      <c r="N171" s="3" t="s">
        <v>23</v>
      </c>
      <c r="O171" s="3" t="s">
        <v>30</v>
      </c>
      <c r="P171" s="3" t="s">
        <v>31</v>
      </c>
      <c r="Q171" s="3" t="s">
        <v>31</v>
      </c>
      <c r="R171" s="3" t="s">
        <v>32</v>
      </c>
      <c r="S171" s="2">
        <v>45881</v>
      </c>
    </row>
    <row r="172" spans="1:20" ht="75" hidden="1" x14ac:dyDescent="0.25">
      <c r="A172">
        <v>23373</v>
      </c>
      <c r="B172" s="2">
        <v>45943.584027777775</v>
      </c>
      <c r="C172" s="3" t="s">
        <v>232</v>
      </c>
      <c r="D172" s="3" t="s">
        <v>53</v>
      </c>
      <c r="E172" s="3" t="s">
        <v>23</v>
      </c>
      <c r="F172" s="3" t="s">
        <v>24</v>
      </c>
      <c r="G172">
        <v>5.45</v>
      </c>
      <c r="H172">
        <v>0</v>
      </c>
      <c r="I172" s="3" t="s">
        <v>25</v>
      </c>
      <c r="J172" s="3" t="s">
        <v>26</v>
      </c>
      <c r="K172" s="3" t="s">
        <v>27</v>
      </c>
      <c r="L172" s="3" t="s">
        <v>233</v>
      </c>
      <c r="M172" s="3" t="s">
        <v>234</v>
      </c>
      <c r="N172" s="3" t="s">
        <v>23</v>
      </c>
      <c r="O172" s="3" t="s">
        <v>30</v>
      </c>
      <c r="P172" s="3" t="s">
        <v>31</v>
      </c>
      <c r="Q172" s="3" t="s">
        <v>31</v>
      </c>
      <c r="R172" s="3" t="s">
        <v>32</v>
      </c>
      <c r="T172" s="2">
        <v>45943.584027777775</v>
      </c>
    </row>
    <row r="173" spans="1:20" ht="75" hidden="1" x14ac:dyDescent="0.25">
      <c r="A173">
        <v>23377</v>
      </c>
      <c r="B173" s="2">
        <v>45951.417361111111</v>
      </c>
      <c r="C173" s="3" t="s">
        <v>235</v>
      </c>
      <c r="D173" s="3" t="s">
        <v>53</v>
      </c>
      <c r="E173" s="3" t="s">
        <v>23</v>
      </c>
      <c r="F173" s="3" t="s">
        <v>24</v>
      </c>
      <c r="G173">
        <v>6.84</v>
      </c>
      <c r="H173">
        <v>0</v>
      </c>
      <c r="I173" s="3" t="s">
        <v>25</v>
      </c>
      <c r="J173" s="3" t="s">
        <v>26</v>
      </c>
      <c r="K173" s="3" t="s">
        <v>27</v>
      </c>
      <c r="L173" s="3" t="s">
        <v>236</v>
      </c>
      <c r="N173" s="3" t="s">
        <v>197</v>
      </c>
      <c r="O173" s="3" t="s">
        <v>30</v>
      </c>
      <c r="P173" s="3" t="s">
        <v>31</v>
      </c>
      <c r="Q173" s="3" t="s">
        <v>31</v>
      </c>
      <c r="R173" s="3" t="s">
        <v>32</v>
      </c>
      <c r="T173" s="2">
        <v>45951.417361111111</v>
      </c>
    </row>
    <row r="174" spans="1:20" ht="75" hidden="1" x14ac:dyDescent="0.25">
      <c r="A174">
        <v>23378</v>
      </c>
      <c r="B174" s="2">
        <v>45954.416666666664</v>
      </c>
      <c r="C174" s="3" t="s">
        <v>237</v>
      </c>
      <c r="D174" s="3" t="s">
        <v>53</v>
      </c>
      <c r="E174" s="3" t="s">
        <v>23</v>
      </c>
      <c r="F174" s="3" t="s">
        <v>24</v>
      </c>
      <c r="G174">
        <v>10.44</v>
      </c>
      <c r="H174">
        <v>0</v>
      </c>
      <c r="I174" s="3" t="s">
        <v>25</v>
      </c>
      <c r="J174" s="3" t="s">
        <v>26</v>
      </c>
      <c r="K174" s="3" t="s">
        <v>27</v>
      </c>
      <c r="L174" s="3" t="s">
        <v>238</v>
      </c>
      <c r="M174" s="3" t="s">
        <v>239</v>
      </c>
      <c r="N174" s="3" t="s">
        <v>142</v>
      </c>
      <c r="O174" s="3" t="s">
        <v>30</v>
      </c>
      <c r="P174" s="3" t="s">
        <v>31</v>
      </c>
      <c r="Q174" s="3" t="s">
        <v>31</v>
      </c>
      <c r="R174" s="3" t="s">
        <v>32</v>
      </c>
      <c r="T174" s="2">
        <v>45954.416666666664</v>
      </c>
    </row>
    <row r="175" spans="1:20" s="14" customFormat="1" ht="120" x14ac:dyDescent="0.25">
      <c r="A175" s="13">
        <v>44844</v>
      </c>
      <c r="B175" s="11" t="s">
        <v>256</v>
      </c>
      <c r="C175" s="11" t="s">
        <v>252</v>
      </c>
      <c r="D175" s="11" t="s">
        <v>23</v>
      </c>
      <c r="E175" s="11" t="s">
        <v>24</v>
      </c>
      <c r="F175" s="12">
        <v>999.9</v>
      </c>
      <c r="G175" s="12">
        <v>999.9</v>
      </c>
      <c r="H175" s="11" t="s">
        <v>56</v>
      </c>
      <c r="I175" s="11" t="s">
        <v>46</v>
      </c>
      <c r="J175" s="11" t="s">
        <v>57</v>
      </c>
      <c r="K175" s="11" t="s">
        <v>257</v>
      </c>
      <c r="L175" s="11"/>
      <c r="M175" s="11" t="s">
        <v>103</v>
      </c>
      <c r="N175" s="11" t="s">
        <v>30</v>
      </c>
      <c r="O175" s="11" t="s">
        <v>31</v>
      </c>
      <c r="P175" s="11" t="s">
        <v>31</v>
      </c>
      <c r="Q175" s="11" t="s">
        <v>219</v>
      </c>
      <c r="R175" s="13">
        <v>44844</v>
      </c>
      <c r="S175" s="13">
        <v>44814</v>
      </c>
      <c r="T175" s="11" t="s">
        <v>258</v>
      </c>
    </row>
    <row r="176" spans="1:20" s="14" customFormat="1" ht="120" x14ac:dyDescent="0.25">
      <c r="A176" s="13">
        <v>44874</v>
      </c>
      <c r="B176" s="11" t="s">
        <v>259</v>
      </c>
      <c r="C176" s="11" t="s">
        <v>252</v>
      </c>
      <c r="D176" s="11" t="s">
        <v>23</v>
      </c>
      <c r="E176" s="11" t="s">
        <v>24</v>
      </c>
      <c r="F176" s="12">
        <v>999.9</v>
      </c>
      <c r="G176" s="12">
        <v>999.9</v>
      </c>
      <c r="H176" s="11" t="s">
        <v>56</v>
      </c>
      <c r="I176" s="11" t="s">
        <v>46</v>
      </c>
      <c r="J176" s="11" t="s">
        <v>57</v>
      </c>
      <c r="K176" s="11" t="s">
        <v>260</v>
      </c>
      <c r="L176" s="11"/>
      <c r="M176" s="11" t="s">
        <v>261</v>
      </c>
      <c r="N176" s="11" t="s">
        <v>30</v>
      </c>
      <c r="O176" s="11" t="s">
        <v>31</v>
      </c>
      <c r="P176" s="11" t="s">
        <v>31</v>
      </c>
      <c r="Q176" s="11" t="s">
        <v>219</v>
      </c>
      <c r="R176" s="13">
        <v>44874</v>
      </c>
      <c r="S176" s="13">
        <v>44843</v>
      </c>
      <c r="T176" s="11" t="s">
        <v>258</v>
      </c>
    </row>
    <row r="177" spans="1:20" s="14" customFormat="1" ht="120" x14ac:dyDescent="0.25">
      <c r="A177" s="13">
        <v>44874</v>
      </c>
      <c r="B177" s="11" t="s">
        <v>262</v>
      </c>
      <c r="C177" s="11" t="s">
        <v>252</v>
      </c>
      <c r="D177" s="11" t="s">
        <v>23</v>
      </c>
      <c r="E177" s="11" t="s">
        <v>24</v>
      </c>
      <c r="F177" s="12">
        <v>999.9</v>
      </c>
      <c r="G177" s="12">
        <v>999.9</v>
      </c>
      <c r="H177" s="11" t="s">
        <v>56</v>
      </c>
      <c r="I177" s="11" t="s">
        <v>46</v>
      </c>
      <c r="J177" s="11" t="s">
        <v>57</v>
      </c>
      <c r="K177" s="11" t="s">
        <v>263</v>
      </c>
      <c r="L177" s="11"/>
      <c r="M177" s="11" t="s">
        <v>261</v>
      </c>
      <c r="N177" s="11" t="s">
        <v>30</v>
      </c>
      <c r="O177" s="11" t="s">
        <v>31</v>
      </c>
      <c r="P177" s="11" t="s">
        <v>31</v>
      </c>
      <c r="Q177" s="11" t="s">
        <v>219</v>
      </c>
      <c r="R177" s="13">
        <v>44874</v>
      </c>
      <c r="S177" s="13">
        <v>44843</v>
      </c>
      <c r="T177" s="11" t="s">
        <v>258</v>
      </c>
    </row>
    <row r="178" spans="1:20" s="14" customFormat="1" ht="120" x14ac:dyDescent="0.25">
      <c r="A178" s="13">
        <v>44988.395138888889</v>
      </c>
      <c r="B178" s="11" t="s">
        <v>264</v>
      </c>
      <c r="C178" s="11" t="s">
        <v>252</v>
      </c>
      <c r="D178" s="11" t="s">
        <v>23</v>
      </c>
      <c r="E178" s="11" t="s">
        <v>24</v>
      </c>
      <c r="F178" s="12">
        <v>42.9</v>
      </c>
      <c r="G178" s="12">
        <v>42.9</v>
      </c>
      <c r="H178" s="11" t="s">
        <v>56</v>
      </c>
      <c r="I178" s="11" t="s">
        <v>26</v>
      </c>
      <c r="J178" s="11" t="s">
        <v>63</v>
      </c>
      <c r="K178" s="11" t="s">
        <v>265</v>
      </c>
      <c r="L178" s="11"/>
      <c r="M178" s="11" t="s">
        <v>146</v>
      </c>
      <c r="N178" s="11" t="s">
        <v>30</v>
      </c>
      <c r="O178" s="11" t="s">
        <v>31</v>
      </c>
      <c r="P178" s="11" t="s">
        <v>31</v>
      </c>
      <c r="Q178" s="11" t="s">
        <v>266</v>
      </c>
      <c r="R178" s="13">
        <v>44988</v>
      </c>
      <c r="S178" s="13">
        <v>44868.395138888889</v>
      </c>
      <c r="T178" s="11" t="s">
        <v>255</v>
      </c>
    </row>
    <row r="179" spans="1:20" s="14" customFormat="1" ht="120" x14ac:dyDescent="0.25">
      <c r="A179" s="13">
        <v>45839.5</v>
      </c>
      <c r="B179" s="11" t="s">
        <v>282</v>
      </c>
      <c r="C179" s="11" t="s">
        <v>53</v>
      </c>
      <c r="D179" s="11" t="s">
        <v>23</v>
      </c>
      <c r="E179" s="11" t="s">
        <v>24</v>
      </c>
      <c r="F179" s="12">
        <v>34.880000000000003</v>
      </c>
      <c r="G179" s="12">
        <v>34.880000000000003</v>
      </c>
      <c r="H179" s="11" t="s">
        <v>56</v>
      </c>
      <c r="I179" s="11" t="s">
        <v>26</v>
      </c>
      <c r="J179" s="11" t="s">
        <v>63</v>
      </c>
      <c r="K179" s="11" t="s">
        <v>283</v>
      </c>
      <c r="L179" s="11" t="s">
        <v>284</v>
      </c>
      <c r="M179" s="11" t="s">
        <v>88</v>
      </c>
      <c r="N179" s="11" t="s">
        <v>30</v>
      </c>
      <c r="O179" s="11" t="s">
        <v>31</v>
      </c>
      <c r="P179" s="11" t="s">
        <v>31</v>
      </c>
      <c r="Q179" s="11" t="s">
        <v>32</v>
      </c>
      <c r="R179" s="13">
        <v>45839</v>
      </c>
      <c r="S179" s="13">
        <v>45717.5</v>
      </c>
      <c r="T179" s="11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Φύλλο1" filterMode="1"/>
  <dimension ref="A1:V265"/>
  <sheetViews>
    <sheetView topLeftCell="B1" workbookViewId="0">
      <selection activeCell="E59" sqref="E59"/>
    </sheetView>
  </sheetViews>
  <sheetFormatPr defaultRowHeight="15" x14ac:dyDescent="0.25"/>
  <cols>
    <col min="2" max="2" width="20.7109375" customWidth="1"/>
    <col min="4" max="4" width="29.5703125" customWidth="1"/>
    <col min="5" max="5" width="28.5703125" customWidth="1"/>
    <col min="6" max="6" width="23.7109375" customWidth="1"/>
    <col min="7" max="7" width="29.28515625" customWidth="1"/>
    <col min="11" max="11" width="36.140625" customWidth="1"/>
    <col min="12" max="12" width="48.7109375" customWidth="1"/>
    <col min="18" max="18" width="49.140625" customWidth="1"/>
    <col min="19" max="19" width="10.7109375" customWidth="1"/>
    <col min="20" max="20" width="35.140625" customWidth="1"/>
    <col min="21" max="21" width="23" customWidth="1"/>
    <col min="22" max="22" width="53.140625" customWidth="1"/>
  </cols>
  <sheetData>
    <row r="1" spans="1:22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914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</row>
    <row r="2" spans="1:22" ht="75" hidden="1" x14ac:dyDescent="0.25">
      <c r="A2">
        <v>21977</v>
      </c>
      <c r="B2" s="2">
        <v>44917</v>
      </c>
      <c r="C2" s="3" t="s">
        <v>21</v>
      </c>
      <c r="D2" s="3" t="s">
        <v>22</v>
      </c>
      <c r="E2" s="3" t="s">
        <v>23</v>
      </c>
      <c r="F2" s="3" t="s">
        <v>24</v>
      </c>
      <c r="G2">
        <v>15.26</v>
      </c>
      <c r="H2">
        <v>0</v>
      </c>
      <c r="I2" s="3" t="s">
        <v>25</v>
      </c>
      <c r="J2" s="3" t="s">
        <v>26</v>
      </c>
      <c r="K2" s="3" t="s">
        <v>27</v>
      </c>
      <c r="L2" s="3" t="s">
        <v>28</v>
      </c>
      <c r="N2" s="3" t="s">
        <v>29</v>
      </c>
      <c r="O2" s="3" t="s">
        <v>30</v>
      </c>
      <c r="P2" s="3" t="s">
        <v>31</v>
      </c>
      <c r="Q2" s="3" t="s">
        <v>31</v>
      </c>
      <c r="R2" s="3" t="s">
        <v>32</v>
      </c>
      <c r="V2" s="3" t="s">
        <v>33</v>
      </c>
    </row>
    <row r="3" spans="1:22" ht="120" hidden="1" x14ac:dyDescent="0.25">
      <c r="A3">
        <v>22821</v>
      </c>
      <c r="B3" s="2">
        <v>45386.333333333336</v>
      </c>
      <c r="C3" s="3" t="s">
        <v>34</v>
      </c>
      <c r="D3" s="3" t="s">
        <v>35</v>
      </c>
      <c r="E3" s="3" t="s">
        <v>36</v>
      </c>
      <c r="F3" s="3" t="s">
        <v>37</v>
      </c>
      <c r="G3">
        <v>49.78</v>
      </c>
      <c r="H3">
        <v>49.78</v>
      </c>
      <c r="I3" s="3" t="s">
        <v>25</v>
      </c>
      <c r="J3" s="3" t="s">
        <v>26</v>
      </c>
      <c r="K3" s="3" t="s">
        <v>27</v>
      </c>
      <c r="L3" s="3" t="s">
        <v>38</v>
      </c>
      <c r="N3" s="3" t="s">
        <v>39</v>
      </c>
      <c r="O3" s="3" t="s">
        <v>30</v>
      </c>
      <c r="P3" s="3" t="s">
        <v>40</v>
      </c>
      <c r="Q3" s="3" t="s">
        <v>40</v>
      </c>
      <c r="S3" s="2">
        <v>45386</v>
      </c>
      <c r="T3" s="2">
        <v>45386.333333333336</v>
      </c>
      <c r="U3" s="3" t="s">
        <v>41</v>
      </c>
      <c r="V3" s="3" t="s">
        <v>33</v>
      </c>
    </row>
    <row r="4" spans="1:22" ht="75" hidden="1" x14ac:dyDescent="0.25">
      <c r="A4">
        <v>23134</v>
      </c>
      <c r="B4" s="2">
        <v>45610.470833333333</v>
      </c>
      <c r="C4" s="3" t="s">
        <v>42</v>
      </c>
      <c r="D4" s="3" t="s">
        <v>43</v>
      </c>
      <c r="E4" s="3" t="s">
        <v>44</v>
      </c>
      <c r="F4" s="3" t="s">
        <v>45</v>
      </c>
      <c r="G4">
        <v>200.2</v>
      </c>
      <c r="H4">
        <v>200.2</v>
      </c>
      <c r="I4" s="3" t="s">
        <v>25</v>
      </c>
      <c r="J4" s="3" t="s">
        <v>46</v>
      </c>
      <c r="K4" s="3" t="s">
        <v>27</v>
      </c>
      <c r="L4" s="3" t="s">
        <v>47</v>
      </c>
      <c r="N4" s="3" t="s">
        <v>48</v>
      </c>
      <c r="O4" s="3" t="s">
        <v>49</v>
      </c>
      <c r="P4" s="3" t="s">
        <v>50</v>
      </c>
      <c r="Q4" s="3" t="s">
        <v>51</v>
      </c>
      <c r="R4" s="3" t="s">
        <v>32</v>
      </c>
      <c r="S4" s="2">
        <v>45610</v>
      </c>
      <c r="V4" s="3" t="s">
        <v>33</v>
      </c>
    </row>
    <row r="5" spans="1:22" ht="75" hidden="1" x14ac:dyDescent="0.25">
      <c r="A5">
        <v>23158</v>
      </c>
      <c r="B5" s="2">
        <v>45628.90902777778</v>
      </c>
      <c r="C5" s="3" t="s">
        <v>52</v>
      </c>
      <c r="D5" s="3" t="s">
        <v>53</v>
      </c>
      <c r="E5" s="3" t="s">
        <v>54</v>
      </c>
      <c r="F5" s="3" t="s">
        <v>55</v>
      </c>
      <c r="G5">
        <v>10.45</v>
      </c>
      <c r="H5">
        <v>10</v>
      </c>
      <c r="I5" s="3" t="s">
        <v>56</v>
      </c>
      <c r="J5" s="3" t="s">
        <v>26</v>
      </c>
      <c r="K5" s="3" t="s">
        <v>57</v>
      </c>
      <c r="L5" s="3" t="s">
        <v>58</v>
      </c>
      <c r="M5" s="3" t="s">
        <v>59</v>
      </c>
      <c r="N5" s="3" t="s">
        <v>60</v>
      </c>
      <c r="O5" s="3" t="s">
        <v>49</v>
      </c>
      <c r="P5" s="3" t="s">
        <v>61</v>
      </c>
      <c r="Q5" s="3" t="s">
        <v>61</v>
      </c>
      <c r="R5" s="3" t="s">
        <v>32</v>
      </c>
      <c r="T5" s="2">
        <v>45628.90902777778</v>
      </c>
      <c r="V5" s="3" t="s">
        <v>33</v>
      </c>
    </row>
    <row r="6" spans="1:22" ht="75" hidden="1" x14ac:dyDescent="0.25">
      <c r="A6">
        <v>23198</v>
      </c>
      <c r="B6" s="2">
        <v>45636.333333333336</v>
      </c>
      <c r="C6" s="3" t="s">
        <v>62</v>
      </c>
      <c r="D6" s="3" t="s">
        <v>53</v>
      </c>
      <c r="E6" s="3" t="s">
        <v>54</v>
      </c>
      <c r="F6" s="3" t="s">
        <v>55</v>
      </c>
      <c r="G6">
        <v>10.68</v>
      </c>
      <c r="H6">
        <v>10</v>
      </c>
      <c r="I6" s="3" t="s">
        <v>56</v>
      </c>
      <c r="J6" s="3" t="s">
        <v>26</v>
      </c>
      <c r="K6" s="3" t="s">
        <v>63</v>
      </c>
      <c r="L6" s="3" t="s">
        <v>64</v>
      </c>
      <c r="N6" s="3" t="s">
        <v>65</v>
      </c>
      <c r="O6" s="3" t="s">
        <v>49</v>
      </c>
      <c r="P6" s="3" t="s">
        <v>61</v>
      </c>
      <c r="Q6" s="3" t="s">
        <v>61</v>
      </c>
      <c r="R6" s="3" t="s">
        <v>32</v>
      </c>
      <c r="T6" s="2">
        <v>45636.333333333336</v>
      </c>
      <c r="V6" s="3" t="s">
        <v>33</v>
      </c>
    </row>
    <row r="7" spans="1:22" ht="75" hidden="1" x14ac:dyDescent="0.25">
      <c r="A7">
        <v>23196</v>
      </c>
      <c r="B7" s="2">
        <v>45646.333333333336</v>
      </c>
      <c r="C7" s="3" t="s">
        <v>66</v>
      </c>
      <c r="D7" s="3" t="s">
        <v>53</v>
      </c>
      <c r="E7" s="3" t="s">
        <v>54</v>
      </c>
      <c r="F7" s="3" t="s">
        <v>55</v>
      </c>
      <c r="G7">
        <v>10.68</v>
      </c>
      <c r="H7">
        <v>10</v>
      </c>
      <c r="I7" s="3" t="s">
        <v>56</v>
      </c>
      <c r="J7" s="3" t="s">
        <v>26</v>
      </c>
      <c r="K7" s="3" t="s">
        <v>63</v>
      </c>
      <c r="L7" s="3" t="s">
        <v>67</v>
      </c>
      <c r="M7" s="3" t="s">
        <v>68</v>
      </c>
      <c r="N7" s="3" t="s">
        <v>69</v>
      </c>
      <c r="O7" s="3" t="s">
        <v>49</v>
      </c>
      <c r="P7" s="3" t="s">
        <v>61</v>
      </c>
      <c r="Q7" s="3" t="s">
        <v>61</v>
      </c>
      <c r="R7" s="3" t="s">
        <v>32</v>
      </c>
      <c r="T7" s="2">
        <v>45646.333333333336</v>
      </c>
      <c r="V7" s="3" t="s">
        <v>33</v>
      </c>
    </row>
    <row r="8" spans="1:22" ht="75" hidden="1" x14ac:dyDescent="0.25">
      <c r="A8">
        <v>23264</v>
      </c>
      <c r="B8" s="2">
        <v>45649.333333333336</v>
      </c>
      <c r="C8" s="3" t="s">
        <v>70</v>
      </c>
      <c r="D8" s="3" t="s">
        <v>53</v>
      </c>
      <c r="E8" s="3" t="s">
        <v>54</v>
      </c>
      <c r="F8" s="3" t="s">
        <v>55</v>
      </c>
      <c r="G8">
        <v>10.68</v>
      </c>
      <c r="H8">
        <v>10</v>
      </c>
      <c r="I8" s="3" t="s">
        <v>56</v>
      </c>
      <c r="J8" s="3" t="s">
        <v>26</v>
      </c>
      <c r="K8" s="3" t="s">
        <v>63</v>
      </c>
      <c r="L8" s="3" t="s">
        <v>71</v>
      </c>
      <c r="M8" s="3" t="s">
        <v>72</v>
      </c>
      <c r="N8" s="3" t="s">
        <v>73</v>
      </c>
      <c r="O8" s="3" t="s">
        <v>49</v>
      </c>
      <c r="P8" s="3" t="s">
        <v>61</v>
      </c>
      <c r="Q8" s="3" t="s">
        <v>61</v>
      </c>
      <c r="R8" s="3" t="s">
        <v>32</v>
      </c>
      <c r="T8" s="2">
        <v>45649.333333333336</v>
      </c>
      <c r="V8" s="3" t="s">
        <v>33</v>
      </c>
    </row>
    <row r="9" spans="1:22" ht="75" hidden="1" x14ac:dyDescent="0.25">
      <c r="A9">
        <v>23172</v>
      </c>
      <c r="B9" s="2">
        <v>45664.348611111112</v>
      </c>
      <c r="C9" s="3" t="s">
        <v>74</v>
      </c>
      <c r="D9" s="3" t="s">
        <v>43</v>
      </c>
      <c r="E9" s="3" t="s">
        <v>44</v>
      </c>
      <c r="F9" s="3" t="s">
        <v>45</v>
      </c>
      <c r="G9">
        <v>99.8</v>
      </c>
      <c r="H9">
        <v>99.8</v>
      </c>
      <c r="I9" s="3" t="s">
        <v>25</v>
      </c>
      <c r="J9" s="3" t="s">
        <v>26</v>
      </c>
      <c r="K9" s="3" t="s">
        <v>27</v>
      </c>
      <c r="L9" s="3" t="s">
        <v>75</v>
      </c>
      <c r="N9" s="3" t="s">
        <v>76</v>
      </c>
      <c r="O9" s="3" t="s">
        <v>49</v>
      </c>
      <c r="P9" s="3" t="s">
        <v>50</v>
      </c>
      <c r="Q9" s="3" t="s">
        <v>51</v>
      </c>
      <c r="R9" s="3" t="s">
        <v>32</v>
      </c>
      <c r="S9" s="2">
        <v>45664</v>
      </c>
      <c r="V9" s="3" t="s">
        <v>33</v>
      </c>
    </row>
    <row r="10" spans="1:22" ht="75" hidden="1" x14ac:dyDescent="0.25">
      <c r="A10">
        <v>23199</v>
      </c>
      <c r="B10" s="2">
        <v>45667.376388888886</v>
      </c>
      <c r="C10" s="3" t="s">
        <v>77</v>
      </c>
      <c r="D10" s="3" t="s">
        <v>53</v>
      </c>
      <c r="E10" s="3" t="s">
        <v>54</v>
      </c>
      <c r="F10" s="3" t="s">
        <v>55</v>
      </c>
      <c r="G10">
        <v>4.68</v>
      </c>
      <c r="H10">
        <v>4.68</v>
      </c>
      <c r="I10" s="3" t="s">
        <v>56</v>
      </c>
      <c r="J10" s="3" t="s">
        <v>26</v>
      </c>
      <c r="K10" s="3" t="s">
        <v>57</v>
      </c>
      <c r="L10" s="3" t="s">
        <v>78</v>
      </c>
      <c r="M10" s="3" t="s">
        <v>79</v>
      </c>
      <c r="N10" s="3" t="s">
        <v>80</v>
      </c>
      <c r="O10" s="3" t="s">
        <v>49</v>
      </c>
      <c r="P10" s="3" t="s">
        <v>61</v>
      </c>
      <c r="Q10" s="3" t="s">
        <v>61</v>
      </c>
      <c r="R10" s="3" t="s">
        <v>32</v>
      </c>
      <c r="S10" s="2">
        <v>45667</v>
      </c>
      <c r="T10" s="2">
        <v>45667.376388888886</v>
      </c>
      <c r="V10" s="3" t="s">
        <v>33</v>
      </c>
    </row>
    <row r="11" spans="1:22" ht="75" hidden="1" x14ac:dyDescent="0.25">
      <c r="A11">
        <v>23177</v>
      </c>
      <c r="B11" s="2">
        <v>45679.343055555553</v>
      </c>
      <c r="C11" s="3" t="s">
        <v>81</v>
      </c>
      <c r="D11" s="3" t="s">
        <v>82</v>
      </c>
      <c r="E11" s="3" t="s">
        <v>23</v>
      </c>
      <c r="F11" s="3" t="s">
        <v>24</v>
      </c>
      <c r="G11">
        <v>66</v>
      </c>
      <c r="H11">
        <v>66</v>
      </c>
      <c r="I11" s="3" t="s">
        <v>25</v>
      </c>
      <c r="J11" s="3" t="s">
        <v>26</v>
      </c>
      <c r="K11" s="3" t="s">
        <v>27</v>
      </c>
      <c r="L11" s="3" t="s">
        <v>83</v>
      </c>
      <c r="N11" s="3" t="s">
        <v>84</v>
      </c>
      <c r="O11" s="3" t="s">
        <v>30</v>
      </c>
      <c r="P11" s="3" t="s">
        <v>31</v>
      </c>
      <c r="Q11" s="3" t="s">
        <v>31</v>
      </c>
      <c r="R11" s="3" t="s">
        <v>32</v>
      </c>
      <c r="S11" s="2">
        <v>45679</v>
      </c>
      <c r="V11" s="3" t="s">
        <v>33</v>
      </c>
    </row>
    <row r="12" spans="1:22" ht="75" hidden="1" x14ac:dyDescent="0.25">
      <c r="A12">
        <v>23180</v>
      </c>
      <c r="B12" s="2">
        <v>45691.342361111114</v>
      </c>
      <c r="C12" s="3" t="s">
        <v>85</v>
      </c>
      <c r="D12" s="3" t="s">
        <v>86</v>
      </c>
      <c r="E12" s="3" t="s">
        <v>23</v>
      </c>
      <c r="F12" s="3" t="s">
        <v>24</v>
      </c>
      <c r="G12">
        <v>23.4</v>
      </c>
      <c r="H12">
        <v>23.4</v>
      </c>
      <c r="I12" s="3" t="s">
        <v>25</v>
      </c>
      <c r="J12" s="3" t="s">
        <v>26</v>
      </c>
      <c r="K12" s="3" t="s">
        <v>27</v>
      </c>
      <c r="L12" s="3" t="s">
        <v>87</v>
      </c>
      <c r="N12" s="3" t="s">
        <v>88</v>
      </c>
      <c r="O12" s="3" t="s">
        <v>30</v>
      </c>
      <c r="P12" s="3" t="s">
        <v>31</v>
      </c>
      <c r="Q12" s="3" t="s">
        <v>31</v>
      </c>
      <c r="R12" s="3" t="s">
        <v>32</v>
      </c>
      <c r="S12" s="2">
        <v>45691</v>
      </c>
      <c r="V12" s="3" t="s">
        <v>33</v>
      </c>
    </row>
    <row r="13" spans="1:22" ht="75" hidden="1" x14ac:dyDescent="0.25">
      <c r="A13">
        <v>23181</v>
      </c>
      <c r="B13" s="2">
        <v>45692.364583333336</v>
      </c>
      <c r="C13" s="3" t="s">
        <v>89</v>
      </c>
      <c r="D13" s="3" t="s">
        <v>82</v>
      </c>
      <c r="E13" s="3" t="s">
        <v>23</v>
      </c>
      <c r="F13" s="3" t="s">
        <v>24</v>
      </c>
      <c r="G13">
        <v>299.52</v>
      </c>
      <c r="H13">
        <v>299.52</v>
      </c>
      <c r="I13" s="3" t="s">
        <v>25</v>
      </c>
      <c r="J13" s="3" t="s">
        <v>46</v>
      </c>
      <c r="K13" s="3" t="s">
        <v>27</v>
      </c>
      <c r="L13" s="3" t="s">
        <v>90</v>
      </c>
      <c r="N13" s="3" t="s">
        <v>91</v>
      </c>
      <c r="O13" s="3" t="s">
        <v>30</v>
      </c>
      <c r="P13" s="3" t="s">
        <v>31</v>
      </c>
      <c r="Q13" s="3" t="s">
        <v>31</v>
      </c>
      <c r="R13" s="3" t="s">
        <v>32</v>
      </c>
      <c r="S13" s="2">
        <v>45692</v>
      </c>
      <c r="V13" s="3" t="s">
        <v>33</v>
      </c>
    </row>
    <row r="14" spans="1:22" ht="75" hidden="1" x14ac:dyDescent="0.25">
      <c r="A14">
        <v>23182</v>
      </c>
      <c r="B14" s="2">
        <v>45692.376388888886</v>
      </c>
      <c r="C14" s="3" t="s">
        <v>92</v>
      </c>
      <c r="D14" s="3" t="s">
        <v>82</v>
      </c>
      <c r="E14" s="3" t="s">
        <v>23</v>
      </c>
      <c r="F14" s="3" t="s">
        <v>24</v>
      </c>
      <c r="G14">
        <v>25</v>
      </c>
      <c r="H14">
        <v>25</v>
      </c>
      <c r="I14" s="3" t="s">
        <v>25</v>
      </c>
      <c r="J14" s="3" t="s">
        <v>26</v>
      </c>
      <c r="K14" s="3" t="s">
        <v>27</v>
      </c>
      <c r="L14" s="3" t="s">
        <v>93</v>
      </c>
      <c r="N14" s="3" t="s">
        <v>23</v>
      </c>
      <c r="O14" s="3" t="s">
        <v>30</v>
      </c>
      <c r="P14" s="3" t="s">
        <v>31</v>
      </c>
      <c r="Q14" s="3" t="s">
        <v>31</v>
      </c>
      <c r="R14" s="3" t="s">
        <v>32</v>
      </c>
      <c r="S14" s="2">
        <v>45692</v>
      </c>
      <c r="V14" s="3" t="s">
        <v>33</v>
      </c>
    </row>
    <row r="15" spans="1:22" ht="75" hidden="1" x14ac:dyDescent="0.25">
      <c r="A15">
        <v>23183</v>
      </c>
      <c r="B15" s="2">
        <v>45692.42083333333</v>
      </c>
      <c r="C15" s="3" t="s">
        <v>94</v>
      </c>
      <c r="D15" s="3" t="s">
        <v>82</v>
      </c>
      <c r="E15" s="3" t="s">
        <v>23</v>
      </c>
      <c r="F15" s="3" t="s">
        <v>24</v>
      </c>
      <c r="G15">
        <v>23.4</v>
      </c>
      <c r="H15">
        <v>23.4</v>
      </c>
      <c r="I15" s="3" t="s">
        <v>25</v>
      </c>
      <c r="J15" s="3" t="s">
        <v>26</v>
      </c>
      <c r="K15" s="3" t="s">
        <v>27</v>
      </c>
      <c r="L15" s="3" t="s">
        <v>95</v>
      </c>
      <c r="M15" s="3" t="s">
        <v>96</v>
      </c>
      <c r="N15" s="3" t="s">
        <v>97</v>
      </c>
      <c r="O15" s="3" t="s">
        <v>30</v>
      </c>
      <c r="P15" s="3" t="s">
        <v>31</v>
      </c>
      <c r="Q15" s="3" t="s">
        <v>31</v>
      </c>
      <c r="R15" s="3" t="s">
        <v>32</v>
      </c>
      <c r="S15" s="2">
        <v>45692</v>
      </c>
      <c r="V15" s="3" t="s">
        <v>33</v>
      </c>
    </row>
    <row r="16" spans="1:22" ht="75" hidden="1" x14ac:dyDescent="0.25">
      <c r="A16">
        <v>23219</v>
      </c>
      <c r="B16" s="2">
        <v>45692.421527777777</v>
      </c>
      <c r="C16" s="3" t="s">
        <v>98</v>
      </c>
      <c r="D16" s="3" t="s">
        <v>53</v>
      </c>
      <c r="E16" s="3" t="s">
        <v>54</v>
      </c>
      <c r="F16" s="3" t="s">
        <v>55</v>
      </c>
      <c r="G16">
        <v>10.45</v>
      </c>
      <c r="H16">
        <v>10</v>
      </c>
      <c r="I16" s="3" t="s">
        <v>56</v>
      </c>
      <c r="J16" s="3" t="s">
        <v>26</v>
      </c>
      <c r="K16" s="3" t="s">
        <v>63</v>
      </c>
      <c r="L16" s="3" t="s">
        <v>99</v>
      </c>
      <c r="N16" s="3" t="s">
        <v>100</v>
      </c>
      <c r="O16" s="3" t="s">
        <v>49</v>
      </c>
      <c r="P16" s="3" t="s">
        <v>61</v>
      </c>
      <c r="Q16" s="3" t="s">
        <v>61</v>
      </c>
      <c r="R16" s="3" t="s">
        <v>32</v>
      </c>
      <c r="T16" s="2">
        <v>45692.421527777777</v>
      </c>
      <c r="V16" s="3" t="s">
        <v>33</v>
      </c>
    </row>
    <row r="17" spans="1:22" ht="75" hidden="1" x14ac:dyDescent="0.25">
      <c r="A17">
        <v>23192</v>
      </c>
      <c r="B17" s="2">
        <v>45693.416666666664</v>
      </c>
      <c r="C17" s="3" t="s">
        <v>101</v>
      </c>
      <c r="D17" s="3" t="s">
        <v>82</v>
      </c>
      <c r="E17" s="3" t="s">
        <v>23</v>
      </c>
      <c r="F17" s="3" t="s">
        <v>24</v>
      </c>
      <c r="G17">
        <v>31.004999999999999</v>
      </c>
      <c r="H17">
        <v>31.004999999999999</v>
      </c>
      <c r="I17" s="3" t="s">
        <v>25</v>
      </c>
      <c r="J17" s="3" t="s">
        <v>26</v>
      </c>
      <c r="K17" s="3" t="s">
        <v>27</v>
      </c>
      <c r="L17" s="3" t="s">
        <v>102</v>
      </c>
      <c r="N17" s="3" t="s">
        <v>103</v>
      </c>
      <c r="O17" s="3" t="s">
        <v>30</v>
      </c>
      <c r="P17" s="3" t="s">
        <v>31</v>
      </c>
      <c r="Q17" s="3" t="s">
        <v>31</v>
      </c>
      <c r="R17" s="3" t="s">
        <v>32</v>
      </c>
      <c r="S17" s="2">
        <v>45693</v>
      </c>
      <c r="V17" s="3" t="s">
        <v>33</v>
      </c>
    </row>
    <row r="18" spans="1:22" ht="75" hidden="1" x14ac:dyDescent="0.25">
      <c r="A18">
        <v>23193</v>
      </c>
      <c r="B18" s="2">
        <v>45698.416666666664</v>
      </c>
      <c r="C18" s="3" t="s">
        <v>104</v>
      </c>
      <c r="D18" s="3" t="s">
        <v>82</v>
      </c>
      <c r="E18" s="3" t="s">
        <v>23</v>
      </c>
      <c r="F18" s="3" t="s">
        <v>24</v>
      </c>
      <c r="G18">
        <v>70.2</v>
      </c>
      <c r="H18">
        <v>70.2</v>
      </c>
      <c r="I18" s="3" t="s">
        <v>25</v>
      </c>
      <c r="J18" s="3" t="s">
        <v>26</v>
      </c>
      <c r="K18" s="3" t="s">
        <v>27</v>
      </c>
      <c r="L18" s="3" t="s">
        <v>105</v>
      </c>
      <c r="N18" s="3" t="s">
        <v>106</v>
      </c>
      <c r="O18" s="3" t="s">
        <v>30</v>
      </c>
      <c r="P18" s="3" t="s">
        <v>31</v>
      </c>
      <c r="Q18" s="3" t="s">
        <v>31</v>
      </c>
      <c r="R18" s="3" t="s">
        <v>32</v>
      </c>
      <c r="S18" s="2">
        <v>45698</v>
      </c>
      <c r="V18" s="3" t="s">
        <v>33</v>
      </c>
    </row>
    <row r="19" spans="1:22" ht="75" hidden="1" x14ac:dyDescent="0.25">
      <c r="A19">
        <v>23200</v>
      </c>
      <c r="B19" s="2">
        <v>45698.439583333333</v>
      </c>
      <c r="C19" s="3" t="s">
        <v>107</v>
      </c>
      <c r="D19" s="3" t="s">
        <v>108</v>
      </c>
      <c r="E19" s="3" t="s">
        <v>109</v>
      </c>
      <c r="F19" s="3" t="s">
        <v>110</v>
      </c>
      <c r="G19">
        <v>69.930000000000007</v>
      </c>
      <c r="H19">
        <v>69.930000000000007</v>
      </c>
      <c r="I19" s="3" t="s">
        <v>25</v>
      </c>
      <c r="J19" s="3" t="s">
        <v>26</v>
      </c>
      <c r="K19" s="3" t="s">
        <v>27</v>
      </c>
      <c r="L19" s="3" t="s">
        <v>111</v>
      </c>
      <c r="N19" s="3" t="s">
        <v>112</v>
      </c>
      <c r="O19" s="3" t="s">
        <v>49</v>
      </c>
      <c r="P19" s="3" t="s">
        <v>113</v>
      </c>
      <c r="Q19" s="3" t="s">
        <v>113</v>
      </c>
      <c r="R19" s="3" t="s">
        <v>32</v>
      </c>
      <c r="S19" s="2">
        <v>45698</v>
      </c>
      <c r="V19" s="3" t="s">
        <v>33</v>
      </c>
    </row>
    <row r="20" spans="1:22" ht="75" hidden="1" x14ac:dyDescent="0.25">
      <c r="A20">
        <v>23194</v>
      </c>
      <c r="B20" s="2">
        <v>45699.416666666664</v>
      </c>
      <c r="C20" s="3" t="s">
        <v>114</v>
      </c>
      <c r="D20" s="3" t="s">
        <v>82</v>
      </c>
      <c r="E20" s="3" t="s">
        <v>23</v>
      </c>
      <c r="F20" s="3" t="s">
        <v>24</v>
      </c>
      <c r="G20">
        <v>54.99</v>
      </c>
      <c r="H20">
        <v>54.99</v>
      </c>
      <c r="I20" s="3" t="s">
        <v>25</v>
      </c>
      <c r="J20" s="3" t="s">
        <v>26</v>
      </c>
      <c r="K20" s="3" t="s">
        <v>27</v>
      </c>
      <c r="L20" s="3" t="s">
        <v>115</v>
      </c>
      <c r="N20" s="3" t="s">
        <v>116</v>
      </c>
      <c r="O20" s="3" t="s">
        <v>30</v>
      </c>
      <c r="P20" s="3" t="s">
        <v>31</v>
      </c>
      <c r="Q20" s="3" t="s">
        <v>31</v>
      </c>
      <c r="R20" s="3" t="s">
        <v>32</v>
      </c>
      <c r="S20" s="2">
        <v>45699</v>
      </c>
      <c r="V20" s="3" t="s">
        <v>33</v>
      </c>
    </row>
    <row r="21" spans="1:22" ht="75" hidden="1" x14ac:dyDescent="0.25">
      <c r="A21">
        <v>23195</v>
      </c>
      <c r="B21" s="2">
        <v>45699.416666666664</v>
      </c>
      <c r="C21" s="3" t="s">
        <v>117</v>
      </c>
      <c r="D21" s="3" t="s">
        <v>82</v>
      </c>
      <c r="E21" s="3" t="s">
        <v>23</v>
      </c>
      <c r="F21" s="3" t="s">
        <v>24</v>
      </c>
      <c r="G21">
        <v>99.9</v>
      </c>
      <c r="H21">
        <v>99.9</v>
      </c>
      <c r="I21" s="3" t="s">
        <v>25</v>
      </c>
      <c r="J21" s="3" t="s">
        <v>46</v>
      </c>
      <c r="K21" s="3" t="s">
        <v>27</v>
      </c>
      <c r="L21" s="3" t="s">
        <v>118</v>
      </c>
      <c r="N21" s="3" t="s">
        <v>119</v>
      </c>
      <c r="O21" s="3" t="s">
        <v>30</v>
      </c>
      <c r="P21" s="3" t="s">
        <v>31</v>
      </c>
      <c r="Q21" s="3" t="s">
        <v>31</v>
      </c>
      <c r="R21" s="3" t="s">
        <v>32</v>
      </c>
      <c r="S21" s="2">
        <v>45699</v>
      </c>
      <c r="V21" s="3" t="s">
        <v>33</v>
      </c>
    </row>
    <row r="22" spans="1:22" ht="75" hidden="1" x14ac:dyDescent="0.25">
      <c r="A22">
        <v>23283</v>
      </c>
      <c r="B22" s="2">
        <v>45699.529166666667</v>
      </c>
      <c r="C22" s="3" t="s">
        <v>120</v>
      </c>
      <c r="D22" s="3" t="s">
        <v>82</v>
      </c>
      <c r="E22" s="3" t="s">
        <v>23</v>
      </c>
      <c r="F22" s="3" t="s">
        <v>24</v>
      </c>
      <c r="G22">
        <v>20.7</v>
      </c>
      <c r="H22">
        <v>0</v>
      </c>
      <c r="I22" s="3" t="s">
        <v>25</v>
      </c>
      <c r="J22" s="3" t="s">
        <v>26</v>
      </c>
      <c r="K22" s="3" t="s">
        <v>27</v>
      </c>
      <c r="L22" s="3" t="s">
        <v>121</v>
      </c>
      <c r="M22" s="3" t="s">
        <v>122</v>
      </c>
      <c r="N22" s="3" t="s">
        <v>123</v>
      </c>
      <c r="O22" s="3" t="s">
        <v>30</v>
      </c>
      <c r="P22" s="3" t="s">
        <v>31</v>
      </c>
      <c r="Q22" s="3" t="s">
        <v>31</v>
      </c>
      <c r="R22" s="3" t="s">
        <v>32</v>
      </c>
      <c r="S22" s="2">
        <v>45699</v>
      </c>
      <c r="V22" s="3" t="s">
        <v>33</v>
      </c>
    </row>
    <row r="23" spans="1:22" ht="75" hidden="1" x14ac:dyDescent="0.25">
      <c r="A23">
        <v>23223</v>
      </c>
      <c r="B23" s="2">
        <v>45707.95</v>
      </c>
      <c r="C23" s="3" t="s">
        <v>124</v>
      </c>
      <c r="D23" s="3" t="s">
        <v>53</v>
      </c>
      <c r="E23" s="3" t="s">
        <v>54</v>
      </c>
      <c r="F23" s="3" t="s">
        <v>55</v>
      </c>
      <c r="G23">
        <v>10.79</v>
      </c>
      <c r="H23">
        <v>10</v>
      </c>
      <c r="I23" s="3" t="s">
        <v>56</v>
      </c>
      <c r="J23" s="3" t="s">
        <v>26</v>
      </c>
      <c r="K23" s="3" t="s">
        <v>57</v>
      </c>
      <c r="L23" s="3" t="s">
        <v>125</v>
      </c>
      <c r="M23" s="3" t="s">
        <v>126</v>
      </c>
      <c r="N23" s="3" t="s">
        <v>127</v>
      </c>
      <c r="O23" s="3" t="s">
        <v>49</v>
      </c>
      <c r="P23" s="3" t="s">
        <v>61</v>
      </c>
      <c r="Q23" s="3" t="s">
        <v>61</v>
      </c>
      <c r="R23" s="3" t="s">
        <v>32</v>
      </c>
      <c r="S23" s="2">
        <v>45707</v>
      </c>
      <c r="T23" s="2">
        <v>45707.95</v>
      </c>
      <c r="V23" s="3" t="s">
        <v>33</v>
      </c>
    </row>
    <row r="24" spans="1:22" ht="75" hidden="1" x14ac:dyDescent="0.25">
      <c r="A24">
        <v>23243</v>
      </c>
      <c r="B24" s="2">
        <v>45711.371527777781</v>
      </c>
      <c r="C24" s="3" t="s">
        <v>128</v>
      </c>
      <c r="D24" s="3" t="s">
        <v>53</v>
      </c>
      <c r="E24" s="3" t="s">
        <v>54</v>
      </c>
      <c r="F24" s="3" t="s">
        <v>55</v>
      </c>
      <c r="G24">
        <v>5.26</v>
      </c>
      <c r="H24">
        <v>5</v>
      </c>
      <c r="I24" s="3" t="s">
        <v>56</v>
      </c>
      <c r="J24" s="3" t="s">
        <v>26</v>
      </c>
      <c r="K24" s="3" t="s">
        <v>63</v>
      </c>
      <c r="L24" s="3" t="s">
        <v>129</v>
      </c>
      <c r="M24" s="3" t="s">
        <v>130</v>
      </c>
      <c r="N24" s="3" t="s">
        <v>131</v>
      </c>
      <c r="O24" s="3" t="s">
        <v>49</v>
      </c>
      <c r="P24" s="3" t="s">
        <v>61</v>
      </c>
      <c r="Q24" s="3" t="s">
        <v>61</v>
      </c>
      <c r="R24" s="3" t="s">
        <v>32</v>
      </c>
      <c r="T24" s="2">
        <v>45711.371527777781</v>
      </c>
      <c r="V24" s="3" t="s">
        <v>33</v>
      </c>
    </row>
    <row r="25" spans="1:22" ht="75" hidden="1" x14ac:dyDescent="0.25">
      <c r="A25">
        <v>23205</v>
      </c>
      <c r="B25" s="2">
        <v>45712.425694444442</v>
      </c>
      <c r="C25" s="3" t="s">
        <v>132</v>
      </c>
      <c r="D25" s="3" t="s">
        <v>133</v>
      </c>
      <c r="E25" s="3" t="s">
        <v>23</v>
      </c>
      <c r="F25" s="3" t="s">
        <v>24</v>
      </c>
      <c r="G25">
        <v>19.89</v>
      </c>
      <c r="H25">
        <v>19.89</v>
      </c>
      <c r="I25" s="3" t="s">
        <v>25</v>
      </c>
      <c r="J25" s="3" t="s">
        <v>26</v>
      </c>
      <c r="K25" s="3" t="s">
        <v>27</v>
      </c>
      <c r="L25" s="3" t="s">
        <v>134</v>
      </c>
      <c r="N25" s="3" t="s">
        <v>23</v>
      </c>
      <c r="O25" s="3" t="s">
        <v>30</v>
      </c>
      <c r="P25" s="3" t="s">
        <v>31</v>
      </c>
      <c r="Q25" s="3" t="s">
        <v>31</v>
      </c>
      <c r="R25" s="3" t="s">
        <v>32</v>
      </c>
      <c r="S25" s="2">
        <v>45712</v>
      </c>
      <c r="V25" s="3" t="s">
        <v>33</v>
      </c>
    </row>
    <row r="26" spans="1:22" ht="75" hidden="1" x14ac:dyDescent="0.25">
      <c r="A26">
        <v>23225</v>
      </c>
      <c r="B26" s="2">
        <v>45715.8</v>
      </c>
      <c r="C26" s="3" t="s">
        <v>135</v>
      </c>
      <c r="D26" s="3" t="s">
        <v>53</v>
      </c>
      <c r="E26" s="3" t="s">
        <v>54</v>
      </c>
      <c r="F26" s="3" t="s">
        <v>55</v>
      </c>
      <c r="G26">
        <v>4.875</v>
      </c>
      <c r="H26">
        <v>4.875</v>
      </c>
      <c r="I26" s="3" t="s">
        <v>56</v>
      </c>
      <c r="J26" s="3" t="s">
        <v>26</v>
      </c>
      <c r="K26" s="3" t="s">
        <v>57</v>
      </c>
      <c r="L26" s="3" t="s">
        <v>136</v>
      </c>
      <c r="M26" s="3" t="s">
        <v>68</v>
      </c>
      <c r="N26" s="3" t="s">
        <v>137</v>
      </c>
      <c r="O26" s="3" t="s">
        <v>49</v>
      </c>
      <c r="P26" s="3" t="s">
        <v>61</v>
      </c>
      <c r="Q26" s="3" t="s">
        <v>61</v>
      </c>
      <c r="R26" s="3" t="s">
        <v>32</v>
      </c>
      <c r="S26" s="2">
        <v>45715</v>
      </c>
      <c r="T26" s="2">
        <v>45715.8</v>
      </c>
      <c r="V26" s="3" t="s">
        <v>33</v>
      </c>
    </row>
    <row r="27" spans="1:22" ht="75" hidden="1" x14ac:dyDescent="0.25">
      <c r="A27">
        <v>23209</v>
      </c>
      <c r="B27" s="2">
        <v>45720.461111111108</v>
      </c>
      <c r="C27" s="3" t="s">
        <v>138</v>
      </c>
      <c r="D27" s="3" t="s">
        <v>82</v>
      </c>
      <c r="E27" s="3" t="s">
        <v>23</v>
      </c>
      <c r="F27" s="3" t="s">
        <v>24</v>
      </c>
      <c r="G27">
        <v>30</v>
      </c>
      <c r="H27">
        <v>0</v>
      </c>
      <c r="I27" s="3" t="s">
        <v>25</v>
      </c>
      <c r="J27" s="3" t="s">
        <v>26</v>
      </c>
      <c r="K27" s="3" t="s">
        <v>27</v>
      </c>
      <c r="L27" s="3" t="s">
        <v>139</v>
      </c>
      <c r="N27" s="3" t="s">
        <v>23</v>
      </c>
      <c r="O27" s="3" t="s">
        <v>30</v>
      </c>
      <c r="P27" s="3" t="s">
        <v>31</v>
      </c>
      <c r="Q27" s="3" t="s">
        <v>31</v>
      </c>
      <c r="R27" s="3" t="s">
        <v>32</v>
      </c>
      <c r="S27" s="2">
        <v>45720</v>
      </c>
      <c r="V27" s="3" t="s">
        <v>33</v>
      </c>
    </row>
    <row r="28" spans="1:22" ht="75" hidden="1" x14ac:dyDescent="0.25">
      <c r="A28">
        <v>23210</v>
      </c>
      <c r="B28" s="2">
        <v>45721.32916666667</v>
      </c>
      <c r="C28" s="3" t="s">
        <v>140</v>
      </c>
      <c r="D28" s="3" t="s">
        <v>82</v>
      </c>
      <c r="E28" s="3" t="s">
        <v>23</v>
      </c>
      <c r="F28" s="3" t="s">
        <v>24</v>
      </c>
      <c r="G28">
        <v>65</v>
      </c>
      <c r="H28">
        <v>0</v>
      </c>
      <c r="I28" s="3" t="s">
        <v>25</v>
      </c>
      <c r="J28" s="3" t="s">
        <v>26</v>
      </c>
      <c r="K28" s="3" t="s">
        <v>27</v>
      </c>
      <c r="L28" s="3" t="s">
        <v>141</v>
      </c>
      <c r="N28" s="3" t="s">
        <v>142</v>
      </c>
      <c r="O28" s="3" t="s">
        <v>30</v>
      </c>
      <c r="P28" s="3" t="s">
        <v>31</v>
      </c>
      <c r="Q28" s="3" t="s">
        <v>31</v>
      </c>
      <c r="R28" s="3" t="s">
        <v>32</v>
      </c>
      <c r="S28" s="2">
        <v>45721</v>
      </c>
      <c r="V28" s="3" t="s">
        <v>33</v>
      </c>
    </row>
    <row r="29" spans="1:22" ht="75" hidden="1" x14ac:dyDescent="0.25">
      <c r="A29">
        <v>23213</v>
      </c>
      <c r="B29" s="2">
        <v>45727.342361111114</v>
      </c>
      <c r="C29" s="3" t="s">
        <v>143</v>
      </c>
      <c r="D29" s="3" t="s">
        <v>86</v>
      </c>
      <c r="E29" s="3" t="s">
        <v>23</v>
      </c>
      <c r="F29" s="3" t="s">
        <v>24</v>
      </c>
      <c r="G29">
        <v>39.78</v>
      </c>
      <c r="H29">
        <v>0</v>
      </c>
      <c r="I29" s="3" t="s">
        <v>25</v>
      </c>
      <c r="J29" s="3" t="s">
        <v>26</v>
      </c>
      <c r="K29" s="3" t="s">
        <v>27</v>
      </c>
      <c r="L29" s="3" t="s">
        <v>144</v>
      </c>
      <c r="M29" s="3" t="s">
        <v>145</v>
      </c>
      <c r="N29" s="3" t="s">
        <v>146</v>
      </c>
      <c r="O29" s="3" t="s">
        <v>30</v>
      </c>
      <c r="P29" s="3" t="s">
        <v>31</v>
      </c>
      <c r="Q29" s="3" t="s">
        <v>31</v>
      </c>
      <c r="R29" s="3" t="s">
        <v>32</v>
      </c>
      <c r="S29" s="2">
        <v>45727</v>
      </c>
      <c r="V29" s="3" t="s">
        <v>33</v>
      </c>
    </row>
    <row r="30" spans="1:22" ht="75" hidden="1" x14ac:dyDescent="0.25">
      <c r="A30">
        <v>23214</v>
      </c>
      <c r="B30" s="2">
        <v>45727.375694444447</v>
      </c>
      <c r="C30" s="3" t="s">
        <v>147</v>
      </c>
      <c r="D30" s="3" t="s">
        <v>86</v>
      </c>
      <c r="E30" s="3" t="s">
        <v>23</v>
      </c>
      <c r="F30" s="3" t="s">
        <v>24</v>
      </c>
      <c r="G30">
        <v>39.78</v>
      </c>
      <c r="H30">
        <v>0</v>
      </c>
      <c r="I30" s="3" t="s">
        <v>25</v>
      </c>
      <c r="J30" s="3" t="s">
        <v>26</v>
      </c>
      <c r="K30" s="3" t="s">
        <v>27</v>
      </c>
      <c r="L30" s="3" t="s">
        <v>144</v>
      </c>
      <c r="M30" s="3" t="s">
        <v>148</v>
      </c>
      <c r="N30" s="3" t="s">
        <v>123</v>
      </c>
      <c r="O30" s="3" t="s">
        <v>30</v>
      </c>
      <c r="P30" s="3" t="s">
        <v>31</v>
      </c>
      <c r="Q30" s="3" t="s">
        <v>31</v>
      </c>
      <c r="R30" s="3" t="s">
        <v>32</v>
      </c>
      <c r="S30" s="2">
        <v>45727</v>
      </c>
      <c r="V30" s="3" t="s">
        <v>33</v>
      </c>
    </row>
    <row r="31" spans="1:22" ht="75" hidden="1" x14ac:dyDescent="0.25">
      <c r="A31">
        <v>23215</v>
      </c>
      <c r="B31" s="2">
        <v>45727.392361111109</v>
      </c>
      <c r="C31" s="3" t="s">
        <v>149</v>
      </c>
      <c r="D31" s="3" t="s">
        <v>82</v>
      </c>
      <c r="E31" s="3" t="s">
        <v>23</v>
      </c>
      <c r="F31" s="3" t="s">
        <v>24</v>
      </c>
      <c r="G31">
        <v>15.21</v>
      </c>
      <c r="H31">
        <v>0</v>
      </c>
      <c r="I31" s="3" t="s">
        <v>25</v>
      </c>
      <c r="J31" s="3" t="s">
        <v>26</v>
      </c>
      <c r="K31" s="3" t="s">
        <v>27</v>
      </c>
      <c r="L31" s="3" t="s">
        <v>150</v>
      </c>
      <c r="M31" s="3" t="s">
        <v>96</v>
      </c>
      <c r="N31" s="3" t="s">
        <v>142</v>
      </c>
      <c r="O31" s="3" t="s">
        <v>30</v>
      </c>
      <c r="P31" s="3" t="s">
        <v>31</v>
      </c>
      <c r="Q31" s="3" t="s">
        <v>31</v>
      </c>
      <c r="R31" s="3" t="s">
        <v>32</v>
      </c>
      <c r="S31" s="2">
        <v>45727</v>
      </c>
      <c r="V31" s="3" t="s">
        <v>33</v>
      </c>
    </row>
    <row r="32" spans="1:22" ht="75" hidden="1" x14ac:dyDescent="0.25">
      <c r="A32">
        <v>23216</v>
      </c>
      <c r="B32" s="2">
        <v>45727.45208333333</v>
      </c>
      <c r="C32" s="3" t="s">
        <v>151</v>
      </c>
      <c r="D32" s="3" t="s">
        <v>86</v>
      </c>
      <c r="E32" s="3" t="s">
        <v>23</v>
      </c>
      <c r="F32" s="3" t="s">
        <v>24</v>
      </c>
      <c r="G32">
        <v>18.72</v>
      </c>
      <c r="H32">
        <v>0</v>
      </c>
      <c r="I32" s="3" t="s">
        <v>25</v>
      </c>
      <c r="J32" s="3" t="s">
        <v>26</v>
      </c>
      <c r="K32" s="3" t="s">
        <v>27</v>
      </c>
      <c r="L32" s="3" t="s">
        <v>152</v>
      </c>
      <c r="M32" s="3" t="s">
        <v>153</v>
      </c>
      <c r="N32" s="3" t="s">
        <v>154</v>
      </c>
      <c r="O32" s="3" t="s">
        <v>30</v>
      </c>
      <c r="P32" s="3" t="s">
        <v>31</v>
      </c>
      <c r="Q32" s="3" t="s">
        <v>31</v>
      </c>
      <c r="R32" s="3" t="s">
        <v>32</v>
      </c>
      <c r="S32" s="2">
        <v>45727</v>
      </c>
      <c r="V32" s="3" t="s">
        <v>33</v>
      </c>
    </row>
    <row r="33" spans="1:22" ht="75" hidden="1" x14ac:dyDescent="0.25">
      <c r="A33">
        <v>23244</v>
      </c>
      <c r="B33" s="2">
        <v>45736.513888888891</v>
      </c>
      <c r="C33" s="3" t="s">
        <v>155</v>
      </c>
      <c r="D33" s="3" t="s">
        <v>53</v>
      </c>
      <c r="E33" s="3" t="s">
        <v>54</v>
      </c>
      <c r="F33" s="3" t="s">
        <v>55</v>
      </c>
      <c r="G33">
        <v>4.88</v>
      </c>
      <c r="H33">
        <v>4.88</v>
      </c>
      <c r="I33" s="3" t="s">
        <v>56</v>
      </c>
      <c r="J33" s="3" t="s">
        <v>26</v>
      </c>
      <c r="K33" s="3" t="s">
        <v>63</v>
      </c>
      <c r="L33" s="3" t="s">
        <v>156</v>
      </c>
      <c r="M33" s="3" t="s">
        <v>157</v>
      </c>
      <c r="N33" s="3" t="s">
        <v>158</v>
      </c>
      <c r="O33" s="3" t="s">
        <v>49</v>
      </c>
      <c r="P33" s="3" t="s">
        <v>61</v>
      </c>
      <c r="Q33" s="3" t="s">
        <v>61</v>
      </c>
      <c r="R33" s="3" t="s">
        <v>32</v>
      </c>
      <c r="T33" s="2">
        <v>45736.513888888891</v>
      </c>
      <c r="V33" s="3" t="s">
        <v>33</v>
      </c>
    </row>
    <row r="34" spans="1:22" ht="75" hidden="1" x14ac:dyDescent="0.25">
      <c r="A34">
        <v>23265</v>
      </c>
      <c r="B34" s="2">
        <v>45744.581250000003</v>
      </c>
      <c r="C34" s="3" t="s">
        <v>159</v>
      </c>
      <c r="D34" s="3" t="s">
        <v>53</v>
      </c>
      <c r="E34" s="3" t="s">
        <v>54</v>
      </c>
      <c r="F34" s="3" t="s">
        <v>55</v>
      </c>
      <c r="G34">
        <v>9.39</v>
      </c>
      <c r="H34">
        <v>9.36</v>
      </c>
      <c r="I34" s="3" t="s">
        <v>56</v>
      </c>
      <c r="J34" s="3" t="s">
        <v>26</v>
      </c>
      <c r="K34" s="3" t="s">
        <v>63</v>
      </c>
      <c r="L34" s="3" t="s">
        <v>160</v>
      </c>
      <c r="M34" s="3" t="s">
        <v>161</v>
      </c>
      <c r="N34" s="3" t="s">
        <v>162</v>
      </c>
      <c r="O34" s="3" t="s">
        <v>49</v>
      </c>
      <c r="P34" s="3" t="s">
        <v>61</v>
      </c>
      <c r="Q34" s="3" t="s">
        <v>61</v>
      </c>
      <c r="R34" s="3" t="s">
        <v>32</v>
      </c>
      <c r="T34" s="2">
        <v>45744.581250000003</v>
      </c>
      <c r="V34" s="3" t="s">
        <v>33</v>
      </c>
    </row>
    <row r="35" spans="1:22" ht="75" hidden="1" x14ac:dyDescent="0.25">
      <c r="A35">
        <v>23226</v>
      </c>
      <c r="B35" s="2">
        <v>45749.32708333333</v>
      </c>
      <c r="C35" s="3" t="s">
        <v>163</v>
      </c>
      <c r="D35" s="3" t="s">
        <v>82</v>
      </c>
      <c r="E35" s="3" t="s">
        <v>23</v>
      </c>
      <c r="F35" s="3" t="s">
        <v>24</v>
      </c>
      <c r="G35">
        <v>11.7</v>
      </c>
      <c r="H35">
        <v>0</v>
      </c>
      <c r="I35" s="3" t="s">
        <v>25</v>
      </c>
      <c r="J35" s="3" t="s">
        <v>26</v>
      </c>
      <c r="K35" s="3" t="s">
        <v>27</v>
      </c>
      <c r="L35" s="3" t="s">
        <v>164</v>
      </c>
      <c r="M35" s="3" t="s">
        <v>165</v>
      </c>
      <c r="N35" s="3" t="s">
        <v>91</v>
      </c>
      <c r="O35" s="3" t="s">
        <v>30</v>
      </c>
      <c r="P35" s="3" t="s">
        <v>31</v>
      </c>
      <c r="Q35" s="3" t="s">
        <v>31</v>
      </c>
      <c r="R35" s="3" t="s">
        <v>32</v>
      </c>
      <c r="S35" s="2">
        <v>45749</v>
      </c>
      <c r="V35" s="3" t="s">
        <v>33</v>
      </c>
    </row>
    <row r="36" spans="1:22" ht="75" hidden="1" x14ac:dyDescent="0.25">
      <c r="A36">
        <v>23212</v>
      </c>
      <c r="B36" s="2">
        <v>45720.449305555558</v>
      </c>
      <c r="C36" s="3" t="s">
        <v>166</v>
      </c>
      <c r="D36" s="3" t="s">
        <v>108</v>
      </c>
      <c r="E36" s="3" t="s">
        <v>36</v>
      </c>
      <c r="F36" s="3" t="s">
        <v>37</v>
      </c>
      <c r="G36">
        <v>39.44</v>
      </c>
      <c r="H36">
        <v>0</v>
      </c>
      <c r="I36" s="3" t="s">
        <v>25</v>
      </c>
      <c r="J36" s="3" t="s">
        <v>26</v>
      </c>
      <c r="K36" s="3" t="s">
        <v>27</v>
      </c>
      <c r="L36" s="3" t="s">
        <v>167</v>
      </c>
      <c r="N36" s="3" t="s">
        <v>168</v>
      </c>
      <c r="O36" s="3" t="s">
        <v>30</v>
      </c>
      <c r="P36" s="3" t="s">
        <v>40</v>
      </c>
      <c r="Q36" s="3" t="s">
        <v>40</v>
      </c>
      <c r="R36" s="3" t="s">
        <v>32</v>
      </c>
      <c r="S36" s="2">
        <v>45758</v>
      </c>
      <c r="V36" s="3" t="s">
        <v>33</v>
      </c>
    </row>
    <row r="37" spans="1:22" ht="75" hidden="1" x14ac:dyDescent="0.25">
      <c r="A37">
        <v>23241</v>
      </c>
      <c r="B37" s="2">
        <v>45761.356944444444</v>
      </c>
      <c r="C37" s="3" t="s">
        <v>169</v>
      </c>
      <c r="D37" s="3" t="s">
        <v>86</v>
      </c>
      <c r="E37" s="3" t="s">
        <v>23</v>
      </c>
      <c r="F37" s="3" t="s">
        <v>24</v>
      </c>
      <c r="G37">
        <v>99.45</v>
      </c>
      <c r="H37">
        <v>0</v>
      </c>
      <c r="I37" s="3" t="s">
        <v>25</v>
      </c>
      <c r="J37" s="3" t="s">
        <v>46</v>
      </c>
      <c r="K37" s="3" t="s">
        <v>27</v>
      </c>
      <c r="L37" s="3" t="s">
        <v>170</v>
      </c>
      <c r="N37" s="3" t="s">
        <v>171</v>
      </c>
      <c r="O37" s="3" t="s">
        <v>30</v>
      </c>
      <c r="P37" s="3" t="s">
        <v>31</v>
      </c>
      <c r="Q37" s="3" t="s">
        <v>31</v>
      </c>
      <c r="R37" s="3" t="s">
        <v>32</v>
      </c>
      <c r="S37" s="2">
        <v>45761</v>
      </c>
      <c r="V37" s="3" t="s">
        <v>33</v>
      </c>
    </row>
    <row r="38" spans="1:22" ht="75" hidden="1" x14ac:dyDescent="0.25">
      <c r="A38">
        <v>23251</v>
      </c>
      <c r="B38" s="2">
        <v>45782.636111111111</v>
      </c>
      <c r="C38" s="3" t="s">
        <v>172</v>
      </c>
      <c r="D38" s="3" t="s">
        <v>82</v>
      </c>
      <c r="E38" s="3" t="s">
        <v>36</v>
      </c>
      <c r="F38" s="3" t="s">
        <v>37</v>
      </c>
      <c r="G38">
        <v>477.74</v>
      </c>
      <c r="H38">
        <v>0</v>
      </c>
      <c r="I38" s="3" t="s">
        <v>25</v>
      </c>
      <c r="J38" s="3" t="s">
        <v>46</v>
      </c>
      <c r="K38" s="3" t="s">
        <v>27</v>
      </c>
      <c r="L38" s="3" t="s">
        <v>173</v>
      </c>
      <c r="N38" s="3" t="s">
        <v>174</v>
      </c>
      <c r="O38" s="3" t="s">
        <v>30</v>
      </c>
      <c r="P38" s="3" t="s">
        <v>40</v>
      </c>
      <c r="Q38" s="3" t="s">
        <v>40</v>
      </c>
      <c r="R38" s="3" t="s">
        <v>32</v>
      </c>
      <c r="S38" s="2">
        <v>45782</v>
      </c>
      <c r="V38" s="3" t="s">
        <v>33</v>
      </c>
    </row>
    <row r="39" spans="1:22" ht="75" hidden="1" x14ac:dyDescent="0.25">
      <c r="A39">
        <v>23252</v>
      </c>
      <c r="B39" s="2">
        <v>45782.638194444444</v>
      </c>
      <c r="C39" s="3" t="s">
        <v>175</v>
      </c>
      <c r="D39" s="3" t="s">
        <v>82</v>
      </c>
      <c r="E39" s="3" t="s">
        <v>36</v>
      </c>
      <c r="F39" s="3" t="s">
        <v>37</v>
      </c>
      <c r="G39">
        <v>627.91999999999996</v>
      </c>
      <c r="H39">
        <v>0</v>
      </c>
      <c r="I39" s="3" t="s">
        <v>25</v>
      </c>
      <c r="J39" s="3" t="s">
        <v>46</v>
      </c>
      <c r="K39" s="3" t="s">
        <v>27</v>
      </c>
      <c r="L39" s="3" t="s">
        <v>176</v>
      </c>
      <c r="N39" s="3" t="s">
        <v>177</v>
      </c>
      <c r="O39" s="3" t="s">
        <v>30</v>
      </c>
      <c r="P39" s="3" t="s">
        <v>40</v>
      </c>
      <c r="Q39" s="3" t="s">
        <v>40</v>
      </c>
      <c r="R39" s="3" t="s">
        <v>32</v>
      </c>
      <c r="S39" s="2">
        <v>45782</v>
      </c>
      <c r="V39" s="3" t="s">
        <v>33</v>
      </c>
    </row>
    <row r="40" spans="1:22" ht="75" hidden="1" x14ac:dyDescent="0.25">
      <c r="A40">
        <v>23247</v>
      </c>
      <c r="B40" s="2">
        <v>45779.576388888891</v>
      </c>
      <c r="C40" s="3" t="s">
        <v>178</v>
      </c>
      <c r="D40" s="3" t="s">
        <v>43</v>
      </c>
      <c r="E40" s="3" t="s">
        <v>44</v>
      </c>
      <c r="F40" s="3" t="s">
        <v>45</v>
      </c>
      <c r="G40">
        <v>249.69</v>
      </c>
      <c r="H40">
        <v>249.69</v>
      </c>
      <c r="I40" s="3" t="s">
        <v>25</v>
      </c>
      <c r="J40" s="3" t="s">
        <v>46</v>
      </c>
      <c r="K40" s="3" t="s">
        <v>27</v>
      </c>
      <c r="L40" s="3" t="s">
        <v>179</v>
      </c>
      <c r="N40" s="3" t="s">
        <v>180</v>
      </c>
      <c r="O40" s="3" t="s">
        <v>49</v>
      </c>
      <c r="P40" s="3" t="s">
        <v>50</v>
      </c>
      <c r="Q40" s="3" t="s">
        <v>51</v>
      </c>
      <c r="R40" s="3" t="s">
        <v>32</v>
      </c>
      <c r="S40" s="2">
        <v>45804</v>
      </c>
      <c r="V40" s="3" t="s">
        <v>33</v>
      </c>
    </row>
    <row r="41" spans="1:22" ht="75" hidden="1" x14ac:dyDescent="0.25">
      <c r="A41">
        <v>23278</v>
      </c>
      <c r="B41" s="2">
        <v>45811.420138888891</v>
      </c>
      <c r="C41" s="3" t="s">
        <v>181</v>
      </c>
      <c r="D41" s="3" t="s">
        <v>82</v>
      </c>
      <c r="E41" s="3" t="s">
        <v>23</v>
      </c>
      <c r="F41" s="3" t="s">
        <v>24</v>
      </c>
      <c r="G41">
        <v>99.51</v>
      </c>
      <c r="H41">
        <v>0</v>
      </c>
      <c r="I41" s="3" t="s">
        <v>25</v>
      </c>
      <c r="J41" s="3" t="s">
        <v>46</v>
      </c>
      <c r="K41" s="3" t="s">
        <v>27</v>
      </c>
      <c r="L41" s="3" t="s">
        <v>182</v>
      </c>
      <c r="N41" s="3" t="s">
        <v>23</v>
      </c>
      <c r="O41" s="3" t="s">
        <v>30</v>
      </c>
      <c r="P41" s="3" t="s">
        <v>31</v>
      </c>
      <c r="Q41" s="3" t="s">
        <v>31</v>
      </c>
      <c r="R41" s="3" t="s">
        <v>32</v>
      </c>
      <c r="S41" s="2">
        <v>45811</v>
      </c>
      <c r="V41" s="3" t="s">
        <v>33</v>
      </c>
    </row>
    <row r="42" spans="1:22" ht="75" hidden="1" x14ac:dyDescent="0.25">
      <c r="A42">
        <v>23281</v>
      </c>
      <c r="B42" s="2">
        <v>45820.379166666666</v>
      </c>
      <c r="C42" s="3" t="s">
        <v>183</v>
      </c>
      <c r="D42" s="3" t="s">
        <v>53</v>
      </c>
      <c r="E42" s="3" t="s">
        <v>109</v>
      </c>
      <c r="F42" s="3" t="s">
        <v>110</v>
      </c>
      <c r="G42">
        <v>9.8949999999999996</v>
      </c>
      <c r="H42">
        <v>9.8949999999999996</v>
      </c>
      <c r="I42" s="3" t="s">
        <v>56</v>
      </c>
      <c r="J42" s="3" t="s">
        <v>26</v>
      </c>
      <c r="K42" s="3" t="s">
        <v>63</v>
      </c>
      <c r="L42" s="3" t="s">
        <v>184</v>
      </c>
      <c r="M42" s="3" t="s">
        <v>185</v>
      </c>
      <c r="N42" s="3" t="s">
        <v>186</v>
      </c>
      <c r="O42" s="3" t="s">
        <v>49</v>
      </c>
      <c r="P42" s="3" t="s">
        <v>113</v>
      </c>
      <c r="Q42" s="3" t="s">
        <v>113</v>
      </c>
      <c r="R42" s="3" t="s">
        <v>32</v>
      </c>
      <c r="T42" s="2">
        <v>45820.379166666666</v>
      </c>
      <c r="V42" s="3" t="s">
        <v>33</v>
      </c>
    </row>
    <row r="43" spans="1:22" ht="75" hidden="1" x14ac:dyDescent="0.25">
      <c r="A43">
        <v>23302</v>
      </c>
      <c r="B43" s="2">
        <v>45839.451388888891</v>
      </c>
      <c r="C43" s="3" t="s">
        <v>187</v>
      </c>
      <c r="D43" s="3" t="s">
        <v>188</v>
      </c>
      <c r="E43" s="3" t="s">
        <v>23</v>
      </c>
      <c r="F43" s="3" t="s">
        <v>24</v>
      </c>
      <c r="G43">
        <v>20.74</v>
      </c>
      <c r="H43">
        <v>0</v>
      </c>
      <c r="I43" s="3" t="s">
        <v>25</v>
      </c>
      <c r="J43" s="3" t="s">
        <v>26</v>
      </c>
      <c r="K43" s="3" t="s">
        <v>27</v>
      </c>
      <c r="L43" s="3" t="s">
        <v>189</v>
      </c>
      <c r="N43" s="3" t="s">
        <v>190</v>
      </c>
      <c r="O43" s="3" t="s">
        <v>30</v>
      </c>
      <c r="P43" s="3" t="s">
        <v>31</v>
      </c>
      <c r="Q43" s="3" t="s">
        <v>31</v>
      </c>
      <c r="R43" s="3" t="s">
        <v>32</v>
      </c>
      <c r="S43" s="2">
        <v>45839</v>
      </c>
      <c r="V43" s="3" t="s">
        <v>33</v>
      </c>
    </row>
    <row r="44" spans="1:22" ht="120" hidden="1" x14ac:dyDescent="0.25">
      <c r="A44">
        <v>23307</v>
      </c>
      <c r="B44" s="2">
        <v>45848.416666666664</v>
      </c>
      <c r="C44" s="3" t="s">
        <v>191</v>
      </c>
      <c r="D44" s="3" t="s">
        <v>192</v>
      </c>
      <c r="E44" s="3" t="s">
        <v>36</v>
      </c>
      <c r="F44" s="3" t="s">
        <v>37</v>
      </c>
      <c r="G44">
        <v>199.8</v>
      </c>
      <c r="H44">
        <v>199.8</v>
      </c>
      <c r="I44" s="3" t="s">
        <v>25</v>
      </c>
      <c r="J44" s="3" t="s">
        <v>26</v>
      </c>
      <c r="K44" s="3" t="s">
        <v>27</v>
      </c>
      <c r="L44" s="3" t="s">
        <v>38</v>
      </c>
      <c r="N44" s="3" t="s">
        <v>39</v>
      </c>
      <c r="O44" s="3" t="s">
        <v>30</v>
      </c>
      <c r="P44" s="3" t="s">
        <v>40</v>
      </c>
      <c r="Q44" s="3" t="s">
        <v>40</v>
      </c>
      <c r="S44" s="2">
        <v>45848</v>
      </c>
      <c r="V44" s="3" t="s">
        <v>33</v>
      </c>
    </row>
    <row r="45" spans="1:22" ht="75" hidden="1" x14ac:dyDescent="0.25">
      <c r="A45">
        <v>23317</v>
      </c>
      <c r="B45" s="2">
        <v>45873.383333333331</v>
      </c>
      <c r="C45" s="3" t="s">
        <v>193</v>
      </c>
      <c r="D45" s="3" t="s">
        <v>82</v>
      </c>
      <c r="E45" s="3" t="s">
        <v>23</v>
      </c>
      <c r="F45" s="3" t="s">
        <v>24</v>
      </c>
      <c r="G45">
        <v>66.12</v>
      </c>
      <c r="H45">
        <v>0</v>
      </c>
      <c r="I45" s="3" t="s">
        <v>25</v>
      </c>
      <c r="J45" s="3" t="s">
        <v>26</v>
      </c>
      <c r="K45" s="3" t="s">
        <v>27</v>
      </c>
      <c r="L45" s="3" t="s">
        <v>194</v>
      </c>
      <c r="N45" s="3" t="s">
        <v>91</v>
      </c>
      <c r="O45" s="3" t="s">
        <v>30</v>
      </c>
      <c r="P45" s="3" t="s">
        <v>31</v>
      </c>
      <c r="Q45" s="3" t="s">
        <v>31</v>
      </c>
      <c r="R45" s="3" t="s">
        <v>32</v>
      </c>
      <c r="S45" s="2">
        <v>45873</v>
      </c>
      <c r="V45" s="3" t="s">
        <v>33</v>
      </c>
    </row>
    <row r="46" spans="1:22" ht="75" hidden="1" x14ac:dyDescent="0.25">
      <c r="A46">
        <v>23318</v>
      </c>
      <c r="B46" s="2">
        <v>45873.488194444442</v>
      </c>
      <c r="C46" s="3" t="s">
        <v>195</v>
      </c>
      <c r="D46" s="3" t="s">
        <v>82</v>
      </c>
      <c r="E46" s="3" t="s">
        <v>23</v>
      </c>
      <c r="F46" s="3" t="s">
        <v>24</v>
      </c>
      <c r="G46">
        <v>35.1</v>
      </c>
      <c r="H46">
        <v>0</v>
      </c>
      <c r="I46" s="3" t="s">
        <v>25</v>
      </c>
      <c r="J46" s="3" t="s">
        <v>26</v>
      </c>
      <c r="K46" s="3" t="s">
        <v>27</v>
      </c>
      <c r="L46" s="3" t="s">
        <v>196</v>
      </c>
      <c r="N46" s="3" t="s">
        <v>197</v>
      </c>
      <c r="O46" s="3" t="s">
        <v>30</v>
      </c>
      <c r="P46" s="3" t="s">
        <v>31</v>
      </c>
      <c r="Q46" s="3" t="s">
        <v>31</v>
      </c>
      <c r="R46" s="3" t="s">
        <v>32</v>
      </c>
      <c r="S46" s="2">
        <v>45873</v>
      </c>
      <c r="V46" s="3" t="s">
        <v>33</v>
      </c>
    </row>
    <row r="47" spans="1:22" ht="90" hidden="1" x14ac:dyDescent="0.25">
      <c r="A47">
        <v>23282</v>
      </c>
      <c r="B47" s="2">
        <v>45818.350694444445</v>
      </c>
      <c r="C47" s="3" t="s">
        <v>198</v>
      </c>
      <c r="D47" s="3" t="s">
        <v>43</v>
      </c>
      <c r="E47" s="3" t="s">
        <v>44</v>
      </c>
      <c r="F47" s="3" t="s">
        <v>45</v>
      </c>
      <c r="G47">
        <v>280.44</v>
      </c>
      <c r="H47">
        <v>0</v>
      </c>
      <c r="I47" s="3" t="s">
        <v>25</v>
      </c>
      <c r="J47" s="3" t="s">
        <v>46</v>
      </c>
      <c r="K47" s="3" t="s">
        <v>27</v>
      </c>
      <c r="L47" s="3" t="s">
        <v>199</v>
      </c>
      <c r="N47" s="3" t="s">
        <v>200</v>
      </c>
      <c r="O47" s="3" t="s">
        <v>49</v>
      </c>
      <c r="P47" s="3" t="s">
        <v>50</v>
      </c>
      <c r="Q47" s="3" t="s">
        <v>51</v>
      </c>
      <c r="R47" s="3" t="s">
        <v>32</v>
      </c>
      <c r="S47" s="2">
        <v>45874</v>
      </c>
      <c r="V47" s="3" t="s">
        <v>33</v>
      </c>
    </row>
    <row r="48" spans="1:22" ht="75" hidden="1" x14ac:dyDescent="0.25">
      <c r="A48">
        <v>23319</v>
      </c>
      <c r="B48" s="2">
        <v>45877.356944444444</v>
      </c>
      <c r="C48" s="3" t="s">
        <v>201</v>
      </c>
      <c r="D48" s="3" t="s">
        <v>82</v>
      </c>
      <c r="E48" s="3" t="s">
        <v>23</v>
      </c>
      <c r="F48" s="3" t="s">
        <v>24</v>
      </c>
      <c r="G48">
        <v>33.93</v>
      </c>
      <c r="H48">
        <v>0</v>
      </c>
      <c r="I48" s="3" t="s">
        <v>25</v>
      </c>
      <c r="J48" s="3" t="s">
        <v>26</v>
      </c>
      <c r="K48" s="3" t="s">
        <v>27</v>
      </c>
      <c r="L48" s="3" t="s">
        <v>202</v>
      </c>
      <c r="N48" s="3" t="s">
        <v>23</v>
      </c>
      <c r="O48" s="3" t="s">
        <v>30</v>
      </c>
      <c r="P48" s="3" t="s">
        <v>31</v>
      </c>
      <c r="Q48" s="3" t="s">
        <v>31</v>
      </c>
      <c r="R48" s="3" t="s">
        <v>32</v>
      </c>
      <c r="S48" s="2">
        <v>45877</v>
      </c>
      <c r="V48" s="3" t="s">
        <v>33</v>
      </c>
    </row>
    <row r="49" spans="1:22" ht="75" hidden="1" x14ac:dyDescent="0.25">
      <c r="A49">
        <v>23320</v>
      </c>
      <c r="B49" s="2">
        <v>45877.375694444447</v>
      </c>
      <c r="C49" s="3" t="s">
        <v>203</v>
      </c>
      <c r="D49" s="3" t="s">
        <v>82</v>
      </c>
      <c r="E49" s="3" t="s">
        <v>23</v>
      </c>
      <c r="F49" s="3" t="s">
        <v>24</v>
      </c>
      <c r="G49">
        <v>53.82</v>
      </c>
      <c r="H49">
        <v>0</v>
      </c>
      <c r="I49" s="3" t="s">
        <v>25</v>
      </c>
      <c r="J49" s="3" t="s">
        <v>26</v>
      </c>
      <c r="K49" s="3" t="s">
        <v>27</v>
      </c>
      <c r="L49" s="3" t="s">
        <v>202</v>
      </c>
      <c r="N49" s="3" t="s">
        <v>23</v>
      </c>
      <c r="O49" s="3" t="s">
        <v>30</v>
      </c>
      <c r="P49" s="3" t="s">
        <v>31</v>
      </c>
      <c r="Q49" s="3" t="s">
        <v>31</v>
      </c>
      <c r="R49" s="3" t="s">
        <v>32</v>
      </c>
      <c r="S49" s="2">
        <v>45877</v>
      </c>
      <c r="V49" s="3" t="s">
        <v>33</v>
      </c>
    </row>
    <row r="50" spans="1:22" ht="75" hidden="1" x14ac:dyDescent="0.25">
      <c r="A50">
        <v>23323</v>
      </c>
      <c r="B50" s="2">
        <v>45879.537499999999</v>
      </c>
      <c r="C50" s="3" t="s">
        <v>204</v>
      </c>
      <c r="D50" s="3" t="s">
        <v>86</v>
      </c>
      <c r="E50" s="3" t="s">
        <v>205</v>
      </c>
      <c r="F50" s="3" t="s">
        <v>206</v>
      </c>
      <c r="G50">
        <v>49.95</v>
      </c>
      <c r="H50">
        <v>49.95</v>
      </c>
      <c r="I50" s="3" t="s">
        <v>25</v>
      </c>
      <c r="J50" s="3" t="s">
        <v>26</v>
      </c>
      <c r="K50" s="3" t="s">
        <v>27</v>
      </c>
      <c r="L50" s="3" t="s">
        <v>207</v>
      </c>
      <c r="N50" s="3" t="s">
        <v>208</v>
      </c>
      <c r="O50" s="3" t="s">
        <v>30</v>
      </c>
      <c r="P50" s="3" t="s">
        <v>209</v>
      </c>
      <c r="Q50" s="3" t="s">
        <v>209</v>
      </c>
      <c r="R50" s="3" t="s">
        <v>32</v>
      </c>
      <c r="S50" s="2">
        <v>45879</v>
      </c>
      <c r="V50" s="3" t="s">
        <v>33</v>
      </c>
    </row>
    <row r="51" spans="1:22" ht="75" hidden="1" x14ac:dyDescent="0.25">
      <c r="A51">
        <v>23321</v>
      </c>
      <c r="B51" s="2">
        <v>45881.550694444442</v>
      </c>
      <c r="C51" s="3" t="s">
        <v>210</v>
      </c>
      <c r="D51" s="3" t="s">
        <v>82</v>
      </c>
      <c r="E51" s="3" t="s">
        <v>23</v>
      </c>
      <c r="F51" s="3" t="s">
        <v>24</v>
      </c>
      <c r="G51">
        <v>60</v>
      </c>
      <c r="H51">
        <v>0</v>
      </c>
      <c r="I51" s="3" t="s">
        <v>25</v>
      </c>
      <c r="J51" s="3" t="s">
        <v>26</v>
      </c>
      <c r="K51" s="3" t="s">
        <v>27</v>
      </c>
      <c r="L51" s="3" t="s">
        <v>211</v>
      </c>
      <c r="N51" s="3" t="s">
        <v>23</v>
      </c>
      <c r="O51" s="3" t="s">
        <v>30</v>
      </c>
      <c r="P51" s="3" t="s">
        <v>31</v>
      </c>
      <c r="Q51" s="3" t="s">
        <v>31</v>
      </c>
      <c r="R51" s="3" t="s">
        <v>32</v>
      </c>
      <c r="S51" s="2">
        <v>45881</v>
      </c>
      <c r="V51" s="3" t="s">
        <v>33</v>
      </c>
    </row>
    <row r="52" spans="1:22" ht="75" hidden="1" x14ac:dyDescent="0.25">
      <c r="A52">
        <v>23371</v>
      </c>
      <c r="B52" s="2">
        <v>45918.431944444441</v>
      </c>
      <c r="C52" s="3" t="s">
        <v>212</v>
      </c>
      <c r="D52" s="3" t="s">
        <v>53</v>
      </c>
      <c r="E52" s="3" t="s">
        <v>213</v>
      </c>
      <c r="F52" s="3" t="s">
        <v>214</v>
      </c>
      <c r="G52">
        <v>9.92</v>
      </c>
      <c r="H52">
        <v>9.92</v>
      </c>
      <c r="I52" s="3" t="s">
        <v>56</v>
      </c>
      <c r="J52" s="3" t="s">
        <v>26</v>
      </c>
      <c r="K52" s="3" t="s">
        <v>63</v>
      </c>
      <c r="L52" s="3" t="s">
        <v>215</v>
      </c>
      <c r="N52" s="3" t="s">
        <v>216</v>
      </c>
      <c r="O52" s="3" t="s">
        <v>49</v>
      </c>
      <c r="P52" s="3" t="s">
        <v>217</v>
      </c>
      <c r="Q52" s="3" t="s">
        <v>218</v>
      </c>
      <c r="R52" s="3" t="s">
        <v>219</v>
      </c>
      <c r="T52" s="2">
        <v>45918.431944444441</v>
      </c>
      <c r="V52" s="3" t="s">
        <v>33</v>
      </c>
    </row>
    <row r="53" spans="1:22" ht="75" hidden="1" x14ac:dyDescent="0.25">
      <c r="A53">
        <v>23365</v>
      </c>
      <c r="B53" s="2">
        <v>45932.411111111112</v>
      </c>
      <c r="C53" s="3" t="s">
        <v>220</v>
      </c>
      <c r="D53" s="3" t="s">
        <v>53</v>
      </c>
      <c r="E53" s="3" t="s">
        <v>44</v>
      </c>
      <c r="F53" s="3" t="s">
        <v>45</v>
      </c>
      <c r="G53">
        <v>1.8</v>
      </c>
      <c r="H53">
        <v>1.8</v>
      </c>
      <c r="I53" s="3" t="s">
        <v>56</v>
      </c>
      <c r="J53" s="3" t="s">
        <v>26</v>
      </c>
      <c r="K53" s="3" t="s">
        <v>63</v>
      </c>
      <c r="L53" s="3" t="s">
        <v>221</v>
      </c>
      <c r="M53" s="3" t="s">
        <v>222</v>
      </c>
      <c r="N53" s="3" t="s">
        <v>223</v>
      </c>
      <c r="O53" s="3" t="s">
        <v>49</v>
      </c>
      <c r="P53" s="3" t="s">
        <v>50</v>
      </c>
      <c r="Q53" s="3" t="s">
        <v>224</v>
      </c>
      <c r="R53" s="3" t="s">
        <v>32</v>
      </c>
      <c r="T53" s="2">
        <v>45932.411111111112</v>
      </c>
      <c r="V53" s="3" t="s">
        <v>33</v>
      </c>
    </row>
    <row r="54" spans="1:22" ht="75" hidden="1" x14ac:dyDescent="0.25">
      <c r="A54">
        <v>23370</v>
      </c>
      <c r="B54" s="2">
        <v>45936.508333333331</v>
      </c>
      <c r="C54" s="3" t="s">
        <v>225</v>
      </c>
      <c r="D54" s="3" t="s">
        <v>133</v>
      </c>
      <c r="E54" s="3" t="s">
        <v>226</v>
      </c>
      <c r="F54" s="3" t="s">
        <v>227</v>
      </c>
      <c r="G54">
        <v>12.96</v>
      </c>
      <c r="H54">
        <v>0</v>
      </c>
      <c r="I54" s="3" t="s">
        <v>25</v>
      </c>
      <c r="J54" s="3" t="s">
        <v>26</v>
      </c>
      <c r="K54" s="3" t="s">
        <v>27</v>
      </c>
      <c r="L54" s="3" t="s">
        <v>228</v>
      </c>
      <c r="M54" s="3" t="s">
        <v>229</v>
      </c>
      <c r="N54" s="3" t="s">
        <v>230</v>
      </c>
      <c r="O54" s="3" t="s">
        <v>30</v>
      </c>
      <c r="P54" s="3" t="s">
        <v>231</v>
      </c>
      <c r="Q54" s="3" t="s">
        <v>231</v>
      </c>
      <c r="R54" s="3" t="s">
        <v>32</v>
      </c>
      <c r="S54" s="2">
        <v>45936</v>
      </c>
      <c r="V54" s="3" t="s">
        <v>33</v>
      </c>
    </row>
    <row r="55" spans="1:22" ht="75" hidden="1" x14ac:dyDescent="0.25">
      <c r="A55">
        <v>23373</v>
      </c>
      <c r="B55" s="2">
        <v>45943.584027777775</v>
      </c>
      <c r="C55" s="3" t="s">
        <v>232</v>
      </c>
      <c r="D55" s="3" t="s">
        <v>53</v>
      </c>
      <c r="E55" s="3" t="s">
        <v>23</v>
      </c>
      <c r="F55" s="3" t="s">
        <v>24</v>
      </c>
      <c r="G55">
        <v>5.45</v>
      </c>
      <c r="H55">
        <v>0</v>
      </c>
      <c r="I55" s="3" t="s">
        <v>25</v>
      </c>
      <c r="J55" s="3" t="s">
        <v>26</v>
      </c>
      <c r="K55" s="3" t="s">
        <v>27</v>
      </c>
      <c r="L55" s="3" t="s">
        <v>233</v>
      </c>
      <c r="M55" s="3" t="s">
        <v>234</v>
      </c>
      <c r="N55" s="3" t="s">
        <v>23</v>
      </c>
      <c r="O55" s="3" t="s">
        <v>30</v>
      </c>
      <c r="P55" s="3" t="s">
        <v>31</v>
      </c>
      <c r="Q55" s="3" t="s">
        <v>31</v>
      </c>
      <c r="R55" s="3" t="s">
        <v>32</v>
      </c>
      <c r="T55" s="2">
        <v>45943.584027777775</v>
      </c>
      <c r="V55" s="3" t="s">
        <v>33</v>
      </c>
    </row>
    <row r="56" spans="1:22" ht="75" hidden="1" x14ac:dyDescent="0.25">
      <c r="A56">
        <v>23377</v>
      </c>
      <c r="B56" s="2">
        <v>45951.417361111111</v>
      </c>
      <c r="C56" s="3" t="s">
        <v>235</v>
      </c>
      <c r="D56" s="3" t="s">
        <v>53</v>
      </c>
      <c r="E56" s="3" t="s">
        <v>23</v>
      </c>
      <c r="F56" s="3" t="s">
        <v>24</v>
      </c>
      <c r="G56">
        <v>6.84</v>
      </c>
      <c r="H56">
        <v>0</v>
      </c>
      <c r="I56" s="3" t="s">
        <v>25</v>
      </c>
      <c r="J56" s="3" t="s">
        <v>26</v>
      </c>
      <c r="K56" s="3" t="s">
        <v>27</v>
      </c>
      <c r="L56" s="3" t="s">
        <v>236</v>
      </c>
      <c r="N56" s="3" t="s">
        <v>197</v>
      </c>
      <c r="O56" s="3" t="s">
        <v>30</v>
      </c>
      <c r="P56" s="3" t="s">
        <v>31</v>
      </c>
      <c r="Q56" s="3" t="s">
        <v>31</v>
      </c>
      <c r="R56" s="3" t="s">
        <v>32</v>
      </c>
      <c r="T56" s="2">
        <v>45951.417361111111</v>
      </c>
      <c r="V56" s="3" t="s">
        <v>33</v>
      </c>
    </row>
    <row r="57" spans="1:22" ht="75" hidden="1" x14ac:dyDescent="0.25">
      <c r="A57">
        <v>23378</v>
      </c>
      <c r="B57" s="2">
        <v>45954.416666666664</v>
      </c>
      <c r="C57" s="3" t="s">
        <v>237</v>
      </c>
      <c r="D57" s="3" t="s">
        <v>53</v>
      </c>
      <c r="E57" s="3" t="s">
        <v>23</v>
      </c>
      <c r="F57" s="3" t="s">
        <v>24</v>
      </c>
      <c r="G57">
        <v>10.44</v>
      </c>
      <c r="H57">
        <v>0</v>
      </c>
      <c r="I57" s="3" t="s">
        <v>25</v>
      </c>
      <c r="J57" s="3" t="s">
        <v>26</v>
      </c>
      <c r="K57" s="3" t="s">
        <v>27</v>
      </c>
      <c r="L57" s="3" t="s">
        <v>238</v>
      </c>
      <c r="M57" s="3" t="s">
        <v>239</v>
      </c>
      <c r="N57" s="3" t="s">
        <v>142</v>
      </c>
      <c r="O57" s="3" t="s">
        <v>30</v>
      </c>
      <c r="P57" s="3" t="s">
        <v>31</v>
      </c>
      <c r="Q57" s="3" t="s">
        <v>31</v>
      </c>
      <c r="R57" s="3" t="s">
        <v>32</v>
      </c>
      <c r="T57" s="2">
        <v>45954.416666666664</v>
      </c>
      <c r="V57" s="3" t="s">
        <v>33</v>
      </c>
    </row>
    <row r="58" spans="1:22" ht="75" hidden="1" x14ac:dyDescent="0.25">
      <c r="A58">
        <v>23379</v>
      </c>
      <c r="B58" s="2">
        <v>45959.370138888888</v>
      </c>
      <c r="C58" s="3" t="s">
        <v>240</v>
      </c>
      <c r="D58" s="3" t="s">
        <v>53</v>
      </c>
      <c r="E58" s="3" t="s">
        <v>36</v>
      </c>
      <c r="F58" s="3" t="s">
        <v>37</v>
      </c>
      <c r="G58">
        <v>10</v>
      </c>
      <c r="H58">
        <v>10</v>
      </c>
      <c r="I58" s="3" t="s">
        <v>56</v>
      </c>
      <c r="J58" s="3" t="s">
        <v>26</v>
      </c>
      <c r="K58" s="3" t="s">
        <v>63</v>
      </c>
      <c r="L58" s="3" t="s">
        <v>241</v>
      </c>
      <c r="M58" s="3" t="s">
        <v>242</v>
      </c>
      <c r="N58" s="3" t="s">
        <v>243</v>
      </c>
      <c r="O58" s="3" t="s">
        <v>30</v>
      </c>
      <c r="P58" s="3" t="s">
        <v>244</v>
      </c>
      <c r="Q58" s="3" t="s">
        <v>245</v>
      </c>
      <c r="R58" s="3" t="s">
        <v>32</v>
      </c>
      <c r="T58" s="2">
        <v>45959.370138888888</v>
      </c>
      <c r="V58" s="3" t="s">
        <v>33</v>
      </c>
    </row>
    <row r="59" spans="1:22" ht="75" x14ac:dyDescent="0.25">
      <c r="A59">
        <v>23376</v>
      </c>
      <c r="B59" s="2">
        <v>45726.416666666664</v>
      </c>
      <c r="C59" s="3" t="s">
        <v>246</v>
      </c>
      <c r="D59" s="3" t="s">
        <v>53</v>
      </c>
      <c r="E59" s="3" t="s">
        <v>44</v>
      </c>
      <c r="F59" s="3" t="s">
        <v>45</v>
      </c>
      <c r="G59">
        <v>250</v>
      </c>
      <c r="H59">
        <v>200</v>
      </c>
      <c r="I59" s="3" t="s">
        <v>56</v>
      </c>
      <c r="J59" s="3" t="s">
        <v>46</v>
      </c>
      <c r="K59" s="3" t="s">
        <v>247</v>
      </c>
      <c r="L59" s="3" t="s">
        <v>248</v>
      </c>
      <c r="N59" s="3" t="s">
        <v>249</v>
      </c>
      <c r="O59" s="3" t="s">
        <v>49</v>
      </c>
      <c r="P59" s="3" t="s">
        <v>50</v>
      </c>
      <c r="Q59" s="3" t="s">
        <v>51</v>
      </c>
      <c r="S59" s="2">
        <v>45937</v>
      </c>
      <c r="T59" s="2">
        <v>45937.416666666664</v>
      </c>
      <c r="U59" s="3" t="s">
        <v>41</v>
      </c>
      <c r="V59" s="3" t="s">
        <v>250</v>
      </c>
    </row>
    <row r="60" spans="1:22" ht="75" x14ac:dyDescent="0.25">
      <c r="A60">
        <v>21972</v>
      </c>
      <c r="B60" s="2">
        <v>44860</v>
      </c>
      <c r="C60" s="3" t="s">
        <v>251</v>
      </c>
      <c r="D60" s="3" t="s">
        <v>252</v>
      </c>
      <c r="E60" s="3" t="s">
        <v>226</v>
      </c>
      <c r="F60" s="3" t="s">
        <v>227</v>
      </c>
      <c r="G60">
        <v>16.350000000000001</v>
      </c>
      <c r="H60">
        <v>16.350000000000001</v>
      </c>
      <c r="I60" s="3" t="s">
        <v>56</v>
      </c>
      <c r="J60" s="3" t="s">
        <v>26</v>
      </c>
      <c r="K60" s="3" t="s">
        <v>63</v>
      </c>
      <c r="L60" s="3" t="s">
        <v>253</v>
      </c>
      <c r="N60" s="3" t="s">
        <v>254</v>
      </c>
      <c r="O60" s="3" t="s">
        <v>30</v>
      </c>
      <c r="P60" s="3" t="s">
        <v>231</v>
      </c>
      <c r="Q60" s="3" t="s">
        <v>231</v>
      </c>
      <c r="R60" s="3" t="s">
        <v>219</v>
      </c>
      <c r="T60" s="2">
        <v>44738</v>
      </c>
      <c r="U60" s="3" t="s">
        <v>255</v>
      </c>
      <c r="V60" s="3" t="s">
        <v>250</v>
      </c>
    </row>
    <row r="61" spans="1:22" ht="75" x14ac:dyDescent="0.25">
      <c r="A61">
        <v>21832</v>
      </c>
      <c r="B61" s="2">
        <v>44844</v>
      </c>
      <c r="C61" s="3" t="s">
        <v>256</v>
      </c>
      <c r="D61" s="3" t="s">
        <v>252</v>
      </c>
      <c r="E61" s="3" t="s">
        <v>23</v>
      </c>
      <c r="F61" s="3" t="s">
        <v>24</v>
      </c>
      <c r="G61">
        <v>999.9</v>
      </c>
      <c r="H61">
        <v>999.9</v>
      </c>
      <c r="I61" s="3" t="s">
        <v>56</v>
      </c>
      <c r="J61" s="3" t="s">
        <v>46</v>
      </c>
      <c r="K61" s="3" t="s">
        <v>57</v>
      </c>
      <c r="L61" s="3" t="s">
        <v>257</v>
      </c>
      <c r="N61" s="3" t="s">
        <v>103</v>
      </c>
      <c r="O61" s="3" t="s">
        <v>30</v>
      </c>
      <c r="P61" s="3" t="s">
        <v>31</v>
      </c>
      <c r="Q61" s="3" t="s">
        <v>31</v>
      </c>
      <c r="R61" s="3" t="s">
        <v>219</v>
      </c>
      <c r="S61" s="2">
        <v>44844</v>
      </c>
      <c r="T61" s="2">
        <v>44814</v>
      </c>
      <c r="U61" s="3" t="s">
        <v>258</v>
      </c>
      <c r="V61" s="3" t="s">
        <v>250</v>
      </c>
    </row>
    <row r="62" spans="1:22" ht="75" x14ac:dyDescent="0.25">
      <c r="A62">
        <v>21894</v>
      </c>
      <c r="B62" s="2">
        <v>44874</v>
      </c>
      <c r="C62" s="3" t="s">
        <v>259</v>
      </c>
      <c r="D62" s="3" t="s">
        <v>252</v>
      </c>
      <c r="E62" s="3" t="s">
        <v>23</v>
      </c>
      <c r="F62" s="3" t="s">
        <v>24</v>
      </c>
      <c r="G62">
        <v>999.9</v>
      </c>
      <c r="H62">
        <v>999.9</v>
      </c>
      <c r="I62" s="3" t="s">
        <v>56</v>
      </c>
      <c r="J62" s="3" t="s">
        <v>46</v>
      </c>
      <c r="K62" s="3" t="s">
        <v>57</v>
      </c>
      <c r="L62" s="3" t="s">
        <v>260</v>
      </c>
      <c r="N62" s="3" t="s">
        <v>261</v>
      </c>
      <c r="O62" s="3" t="s">
        <v>30</v>
      </c>
      <c r="P62" s="3" t="s">
        <v>31</v>
      </c>
      <c r="Q62" s="3" t="s">
        <v>31</v>
      </c>
      <c r="R62" s="3" t="s">
        <v>219</v>
      </c>
      <c r="S62" s="2">
        <v>44874</v>
      </c>
      <c r="T62" s="2">
        <v>44843</v>
      </c>
      <c r="U62" s="3" t="s">
        <v>258</v>
      </c>
      <c r="V62" s="3" t="s">
        <v>250</v>
      </c>
    </row>
    <row r="63" spans="1:22" ht="75" x14ac:dyDescent="0.25">
      <c r="A63">
        <v>21946</v>
      </c>
      <c r="B63" s="2">
        <v>44874</v>
      </c>
      <c r="C63" s="3" t="s">
        <v>262</v>
      </c>
      <c r="D63" s="3" t="s">
        <v>252</v>
      </c>
      <c r="E63" s="3" t="s">
        <v>23</v>
      </c>
      <c r="F63" s="3" t="s">
        <v>24</v>
      </c>
      <c r="G63">
        <v>999.9</v>
      </c>
      <c r="H63">
        <v>999.9</v>
      </c>
      <c r="I63" s="3" t="s">
        <v>56</v>
      </c>
      <c r="J63" s="3" t="s">
        <v>46</v>
      </c>
      <c r="K63" s="3" t="s">
        <v>57</v>
      </c>
      <c r="L63" s="3" t="s">
        <v>263</v>
      </c>
      <c r="N63" s="3" t="s">
        <v>261</v>
      </c>
      <c r="O63" s="3" t="s">
        <v>30</v>
      </c>
      <c r="P63" s="3" t="s">
        <v>31</v>
      </c>
      <c r="Q63" s="3" t="s">
        <v>31</v>
      </c>
      <c r="R63" s="3" t="s">
        <v>219</v>
      </c>
      <c r="S63" s="2">
        <v>44874</v>
      </c>
      <c r="T63" s="2">
        <v>44843</v>
      </c>
      <c r="U63" s="3" t="s">
        <v>258</v>
      </c>
      <c r="V63" s="3" t="s">
        <v>250</v>
      </c>
    </row>
    <row r="64" spans="1:22" ht="75" x14ac:dyDescent="0.25">
      <c r="A64">
        <v>22003</v>
      </c>
      <c r="B64" s="2">
        <v>44988.395138888889</v>
      </c>
      <c r="C64" s="3" t="s">
        <v>264</v>
      </c>
      <c r="D64" s="3" t="s">
        <v>252</v>
      </c>
      <c r="E64" s="3" t="s">
        <v>23</v>
      </c>
      <c r="F64" s="3" t="s">
        <v>24</v>
      </c>
      <c r="G64">
        <v>42.9</v>
      </c>
      <c r="H64">
        <v>42.9</v>
      </c>
      <c r="I64" s="3" t="s">
        <v>56</v>
      </c>
      <c r="J64" s="3" t="s">
        <v>26</v>
      </c>
      <c r="K64" s="3" t="s">
        <v>63</v>
      </c>
      <c r="L64" s="3" t="s">
        <v>265</v>
      </c>
      <c r="N64" s="3" t="s">
        <v>146</v>
      </c>
      <c r="O64" s="3" t="s">
        <v>30</v>
      </c>
      <c r="P64" s="3" t="s">
        <v>31</v>
      </c>
      <c r="Q64" s="3" t="s">
        <v>31</v>
      </c>
      <c r="R64" s="3" t="s">
        <v>266</v>
      </c>
      <c r="S64" s="2">
        <v>44988</v>
      </c>
      <c r="T64" s="2">
        <v>44868.395138888889</v>
      </c>
      <c r="U64" s="3" t="s">
        <v>255</v>
      </c>
      <c r="V64" s="3" t="s">
        <v>250</v>
      </c>
    </row>
    <row r="65" spans="1:22" ht="75" x14ac:dyDescent="0.25">
      <c r="A65">
        <v>23197</v>
      </c>
      <c r="B65" s="2">
        <v>45635.522916666669</v>
      </c>
      <c r="C65" s="3" t="s">
        <v>267</v>
      </c>
      <c r="D65" s="3" t="s">
        <v>53</v>
      </c>
      <c r="E65" s="3" t="s">
        <v>54</v>
      </c>
      <c r="F65" s="3" t="s">
        <v>55</v>
      </c>
      <c r="G65">
        <v>40.32</v>
      </c>
      <c r="H65">
        <v>40.32</v>
      </c>
      <c r="I65" s="3" t="s">
        <v>56</v>
      </c>
      <c r="J65" s="3" t="s">
        <v>26</v>
      </c>
      <c r="K65" s="3" t="s">
        <v>63</v>
      </c>
      <c r="L65" s="3" t="s">
        <v>268</v>
      </c>
      <c r="N65" s="3" t="s">
        <v>269</v>
      </c>
      <c r="O65" s="3" t="s">
        <v>49</v>
      </c>
      <c r="P65" s="3" t="s">
        <v>61</v>
      </c>
      <c r="Q65" s="3" t="s">
        <v>61</v>
      </c>
      <c r="R65" s="3" t="s">
        <v>32</v>
      </c>
      <c r="S65" s="2">
        <v>45635</v>
      </c>
      <c r="T65" s="2">
        <v>45513.522916666669</v>
      </c>
      <c r="U65" s="3" t="s">
        <v>255</v>
      </c>
      <c r="V65" s="3" t="s">
        <v>250</v>
      </c>
    </row>
    <row r="66" spans="1:22" ht="75" x14ac:dyDescent="0.25">
      <c r="A66">
        <v>23266</v>
      </c>
      <c r="B66" s="2">
        <v>45783.379166666666</v>
      </c>
      <c r="C66" s="3" t="s">
        <v>270</v>
      </c>
      <c r="D66" s="3" t="s">
        <v>53</v>
      </c>
      <c r="E66" s="3" t="s">
        <v>54</v>
      </c>
      <c r="F66" s="3" t="s">
        <v>55</v>
      </c>
      <c r="G66">
        <v>47.2</v>
      </c>
      <c r="H66">
        <v>47.2</v>
      </c>
      <c r="I66" s="3" t="s">
        <v>56</v>
      </c>
      <c r="J66" s="3" t="s">
        <v>26</v>
      </c>
      <c r="K66" s="3" t="s">
        <v>57</v>
      </c>
      <c r="L66" s="3" t="s">
        <v>271</v>
      </c>
      <c r="N66" s="3" t="s">
        <v>272</v>
      </c>
      <c r="O66" s="3" t="s">
        <v>49</v>
      </c>
      <c r="P66" s="3" t="s">
        <v>61</v>
      </c>
      <c r="Q66" s="3" t="s">
        <v>61</v>
      </c>
      <c r="R66" s="3" t="s">
        <v>32</v>
      </c>
      <c r="S66" s="2">
        <v>45783</v>
      </c>
      <c r="T66" s="2">
        <v>45663.379166666666</v>
      </c>
      <c r="U66" s="3" t="s">
        <v>255</v>
      </c>
      <c r="V66" s="3" t="s">
        <v>250</v>
      </c>
    </row>
    <row r="67" spans="1:22" ht="75" x14ac:dyDescent="0.25">
      <c r="A67">
        <v>23268</v>
      </c>
      <c r="B67" s="2">
        <v>45785.612500000003</v>
      </c>
      <c r="C67" s="3" t="s">
        <v>273</v>
      </c>
      <c r="D67" s="3" t="s">
        <v>53</v>
      </c>
      <c r="E67" s="3" t="s">
        <v>54</v>
      </c>
      <c r="F67" s="3" t="s">
        <v>55</v>
      </c>
      <c r="G67">
        <v>49.45</v>
      </c>
      <c r="H67">
        <v>49.45</v>
      </c>
      <c r="I67" s="3" t="s">
        <v>56</v>
      </c>
      <c r="J67" s="3" t="s">
        <v>26</v>
      </c>
      <c r="K67" s="3" t="s">
        <v>57</v>
      </c>
      <c r="L67" s="3" t="s">
        <v>274</v>
      </c>
      <c r="N67" s="3" t="s">
        <v>275</v>
      </c>
      <c r="O67" s="3" t="s">
        <v>49</v>
      </c>
      <c r="P67" s="3" t="s">
        <v>61</v>
      </c>
      <c r="Q67" s="3" t="s">
        <v>61</v>
      </c>
      <c r="R67" s="3" t="s">
        <v>219</v>
      </c>
      <c r="S67" s="2">
        <v>45785</v>
      </c>
      <c r="T67" s="2">
        <v>45665.612500000003</v>
      </c>
      <c r="U67" s="3" t="s">
        <v>255</v>
      </c>
      <c r="V67" s="3" t="s">
        <v>250</v>
      </c>
    </row>
    <row r="68" spans="1:22" ht="75" x14ac:dyDescent="0.25">
      <c r="A68">
        <v>23269</v>
      </c>
      <c r="B68" s="2">
        <v>45785.615972222222</v>
      </c>
      <c r="C68" s="3" t="s">
        <v>276</v>
      </c>
      <c r="D68" s="3" t="s">
        <v>53</v>
      </c>
      <c r="E68" s="3" t="s">
        <v>54</v>
      </c>
      <c r="F68" s="3" t="s">
        <v>55</v>
      </c>
      <c r="G68">
        <v>49.45</v>
      </c>
      <c r="H68">
        <v>49.45</v>
      </c>
      <c r="I68" s="3" t="s">
        <v>56</v>
      </c>
      <c r="J68" s="3" t="s">
        <v>26</v>
      </c>
      <c r="K68" s="3" t="s">
        <v>57</v>
      </c>
      <c r="L68" s="3" t="s">
        <v>274</v>
      </c>
      <c r="N68" s="3" t="s">
        <v>275</v>
      </c>
      <c r="O68" s="3" t="s">
        <v>49</v>
      </c>
      <c r="P68" s="3" t="s">
        <v>61</v>
      </c>
      <c r="Q68" s="3" t="s">
        <v>61</v>
      </c>
      <c r="R68" s="3" t="s">
        <v>219</v>
      </c>
      <c r="S68" s="2">
        <v>45785</v>
      </c>
      <c r="T68" s="2">
        <v>45665.615972222222</v>
      </c>
      <c r="U68" s="3" t="s">
        <v>255</v>
      </c>
      <c r="V68" s="3" t="s">
        <v>250</v>
      </c>
    </row>
    <row r="69" spans="1:22" ht="75" x14ac:dyDescent="0.25">
      <c r="A69">
        <v>23270</v>
      </c>
      <c r="B69" s="2">
        <v>45785.620138888888</v>
      </c>
      <c r="C69" s="3" t="s">
        <v>277</v>
      </c>
      <c r="D69" s="3" t="s">
        <v>53</v>
      </c>
      <c r="E69" s="3" t="s">
        <v>54</v>
      </c>
      <c r="F69" s="3" t="s">
        <v>55</v>
      </c>
      <c r="G69">
        <v>49.45</v>
      </c>
      <c r="H69">
        <v>49.45</v>
      </c>
      <c r="I69" s="3" t="s">
        <v>56</v>
      </c>
      <c r="J69" s="3" t="s">
        <v>26</v>
      </c>
      <c r="K69" s="3" t="s">
        <v>57</v>
      </c>
      <c r="L69" s="3" t="s">
        <v>274</v>
      </c>
      <c r="N69" s="3" t="s">
        <v>275</v>
      </c>
      <c r="O69" s="3" t="s">
        <v>49</v>
      </c>
      <c r="P69" s="3" t="s">
        <v>61</v>
      </c>
      <c r="Q69" s="3" t="s">
        <v>61</v>
      </c>
      <c r="R69" s="3" t="s">
        <v>219</v>
      </c>
      <c r="S69" s="2">
        <v>45785</v>
      </c>
      <c r="T69" s="2">
        <v>45665.620138888888</v>
      </c>
      <c r="U69" s="3" t="s">
        <v>255</v>
      </c>
      <c r="V69" s="3" t="s">
        <v>250</v>
      </c>
    </row>
    <row r="70" spans="1:22" ht="75" x14ac:dyDescent="0.25">
      <c r="A70">
        <v>23271</v>
      </c>
      <c r="B70" s="2">
        <v>45785.638888888891</v>
      </c>
      <c r="C70" s="3" t="s">
        <v>278</v>
      </c>
      <c r="D70" s="3" t="s">
        <v>53</v>
      </c>
      <c r="E70" s="3" t="s">
        <v>54</v>
      </c>
      <c r="F70" s="3" t="s">
        <v>55</v>
      </c>
      <c r="G70">
        <v>49.45</v>
      </c>
      <c r="H70">
        <v>49.45</v>
      </c>
      <c r="I70" s="3" t="s">
        <v>56</v>
      </c>
      <c r="J70" s="3" t="s">
        <v>26</v>
      </c>
      <c r="K70" s="3" t="s">
        <v>57</v>
      </c>
      <c r="L70" s="3" t="s">
        <v>274</v>
      </c>
      <c r="N70" s="3" t="s">
        <v>275</v>
      </c>
      <c r="O70" s="3" t="s">
        <v>49</v>
      </c>
      <c r="P70" s="3" t="s">
        <v>61</v>
      </c>
      <c r="Q70" s="3" t="s">
        <v>61</v>
      </c>
      <c r="R70" s="3" t="s">
        <v>219</v>
      </c>
      <c r="S70" s="2">
        <v>45785</v>
      </c>
      <c r="T70" s="2">
        <v>45665.638888888891</v>
      </c>
      <c r="U70" s="3" t="s">
        <v>255</v>
      </c>
      <c r="V70" s="3" t="s">
        <v>250</v>
      </c>
    </row>
    <row r="71" spans="1:22" ht="75" x14ac:dyDescent="0.25">
      <c r="A71">
        <v>23272</v>
      </c>
      <c r="B71" s="2">
        <v>45785.640972222223</v>
      </c>
      <c r="C71" s="3" t="s">
        <v>279</v>
      </c>
      <c r="D71" s="3" t="s">
        <v>53</v>
      </c>
      <c r="E71" s="3" t="s">
        <v>54</v>
      </c>
      <c r="F71" s="3" t="s">
        <v>55</v>
      </c>
      <c r="G71">
        <v>49.45</v>
      </c>
      <c r="H71">
        <v>49.45</v>
      </c>
      <c r="I71" s="3" t="s">
        <v>56</v>
      </c>
      <c r="J71" s="3" t="s">
        <v>26</v>
      </c>
      <c r="K71" s="3" t="s">
        <v>57</v>
      </c>
      <c r="L71" s="3" t="s">
        <v>274</v>
      </c>
      <c r="N71" s="3" t="s">
        <v>275</v>
      </c>
      <c r="O71" s="3" t="s">
        <v>49</v>
      </c>
      <c r="P71" s="3" t="s">
        <v>61</v>
      </c>
      <c r="Q71" s="3" t="s">
        <v>61</v>
      </c>
      <c r="R71" s="3" t="s">
        <v>219</v>
      </c>
      <c r="S71" s="2">
        <v>45785</v>
      </c>
      <c r="T71" s="2">
        <v>45665.640972222223</v>
      </c>
      <c r="U71" s="3" t="s">
        <v>255</v>
      </c>
      <c r="V71" s="3" t="s">
        <v>250</v>
      </c>
    </row>
    <row r="72" spans="1:22" ht="75" x14ac:dyDescent="0.25">
      <c r="A72">
        <v>23273</v>
      </c>
      <c r="B72" s="2">
        <v>45785.667361111111</v>
      </c>
      <c r="C72" s="3" t="s">
        <v>280</v>
      </c>
      <c r="D72" s="3" t="s">
        <v>53</v>
      </c>
      <c r="E72" s="3" t="s">
        <v>54</v>
      </c>
      <c r="F72" s="3" t="s">
        <v>55</v>
      </c>
      <c r="G72">
        <v>49.45</v>
      </c>
      <c r="H72">
        <v>49.45</v>
      </c>
      <c r="I72" s="3" t="s">
        <v>56</v>
      </c>
      <c r="J72" s="3" t="s">
        <v>26</v>
      </c>
      <c r="K72" s="3" t="s">
        <v>57</v>
      </c>
      <c r="L72" s="3" t="s">
        <v>274</v>
      </c>
      <c r="N72" s="3" t="s">
        <v>275</v>
      </c>
      <c r="O72" s="3" t="s">
        <v>49</v>
      </c>
      <c r="P72" s="3" t="s">
        <v>61</v>
      </c>
      <c r="Q72" s="3" t="s">
        <v>61</v>
      </c>
      <c r="R72" s="3" t="s">
        <v>219</v>
      </c>
      <c r="S72" s="2">
        <v>45785</v>
      </c>
      <c r="T72" s="2">
        <v>45665.667361111111</v>
      </c>
      <c r="U72" s="3" t="s">
        <v>255</v>
      </c>
      <c r="V72" s="3" t="s">
        <v>250</v>
      </c>
    </row>
    <row r="73" spans="1:22" ht="75" x14ac:dyDescent="0.25">
      <c r="A73">
        <v>23274</v>
      </c>
      <c r="B73" s="2">
        <v>45785.667361111111</v>
      </c>
      <c r="C73" s="3" t="s">
        <v>281</v>
      </c>
      <c r="D73" s="3" t="s">
        <v>53</v>
      </c>
      <c r="E73" s="3" t="s">
        <v>54</v>
      </c>
      <c r="F73" s="3" t="s">
        <v>55</v>
      </c>
      <c r="G73">
        <v>49.45</v>
      </c>
      <c r="H73">
        <v>49.45</v>
      </c>
      <c r="I73" s="3" t="s">
        <v>56</v>
      </c>
      <c r="J73" s="3" t="s">
        <v>26</v>
      </c>
      <c r="K73" s="3" t="s">
        <v>57</v>
      </c>
      <c r="L73" s="3" t="s">
        <v>274</v>
      </c>
      <c r="N73" s="3" t="s">
        <v>275</v>
      </c>
      <c r="O73" s="3" t="s">
        <v>49</v>
      </c>
      <c r="P73" s="3" t="s">
        <v>61</v>
      </c>
      <c r="Q73" s="3" t="s">
        <v>61</v>
      </c>
      <c r="R73" s="3" t="s">
        <v>219</v>
      </c>
      <c r="S73" s="2">
        <v>45785</v>
      </c>
      <c r="T73" s="2">
        <v>45665.667361111111</v>
      </c>
      <c r="U73" s="3" t="s">
        <v>255</v>
      </c>
      <c r="V73" s="3" t="s">
        <v>250</v>
      </c>
    </row>
    <row r="74" spans="1:22" ht="75" x14ac:dyDescent="0.25">
      <c r="A74">
        <v>23303</v>
      </c>
      <c r="B74" s="2">
        <v>45839.5</v>
      </c>
      <c r="C74" s="3" t="s">
        <v>282</v>
      </c>
      <c r="D74" s="3" t="s">
        <v>53</v>
      </c>
      <c r="E74" s="3" t="s">
        <v>23</v>
      </c>
      <c r="F74" s="3" t="s">
        <v>24</v>
      </c>
      <c r="G74">
        <v>34.880000000000003</v>
      </c>
      <c r="H74">
        <v>34.880000000000003</v>
      </c>
      <c r="I74" s="3" t="s">
        <v>56</v>
      </c>
      <c r="J74" s="3" t="s">
        <v>26</v>
      </c>
      <c r="K74" s="3" t="s">
        <v>63</v>
      </c>
      <c r="L74" s="3" t="s">
        <v>283</v>
      </c>
      <c r="M74" s="3" t="s">
        <v>284</v>
      </c>
      <c r="N74" s="3" t="s">
        <v>88</v>
      </c>
      <c r="O74" s="3" t="s">
        <v>30</v>
      </c>
      <c r="P74" s="3" t="s">
        <v>31</v>
      </c>
      <c r="Q74" s="3" t="s">
        <v>31</v>
      </c>
      <c r="R74" s="3" t="s">
        <v>32</v>
      </c>
      <c r="S74" s="2">
        <v>45839</v>
      </c>
      <c r="T74" s="2">
        <v>45717.5</v>
      </c>
      <c r="U74" s="3" t="s">
        <v>255</v>
      </c>
      <c r="V74" s="3" t="s">
        <v>250</v>
      </c>
    </row>
    <row r="75" spans="1:22" ht="75" x14ac:dyDescent="0.25">
      <c r="A75">
        <v>23352</v>
      </c>
      <c r="B75" s="2">
        <v>45910.543055555558</v>
      </c>
      <c r="C75" s="3" t="s">
        <v>285</v>
      </c>
      <c r="D75" s="3" t="s">
        <v>53</v>
      </c>
      <c r="E75" s="3" t="s">
        <v>44</v>
      </c>
      <c r="F75" s="3" t="s">
        <v>45</v>
      </c>
      <c r="G75">
        <v>20.350000000000001</v>
      </c>
      <c r="H75">
        <v>20.350000000000001</v>
      </c>
      <c r="I75" s="3" t="s">
        <v>56</v>
      </c>
      <c r="J75" s="3" t="s">
        <v>26</v>
      </c>
      <c r="K75" s="3" t="s">
        <v>63</v>
      </c>
      <c r="L75" s="3" t="s">
        <v>286</v>
      </c>
      <c r="N75" s="3" t="s">
        <v>287</v>
      </c>
      <c r="O75" s="3" t="s">
        <v>49</v>
      </c>
      <c r="P75" s="3" t="s">
        <v>50</v>
      </c>
      <c r="Q75" s="3" t="s">
        <v>224</v>
      </c>
      <c r="R75" s="3" t="s">
        <v>32</v>
      </c>
      <c r="S75" s="2">
        <v>45910</v>
      </c>
      <c r="T75" s="2">
        <v>45787.543055555558</v>
      </c>
      <c r="U75" s="3" t="s">
        <v>255</v>
      </c>
      <c r="V75" s="3" t="s">
        <v>250</v>
      </c>
    </row>
    <row r="76" spans="1:22" ht="75" x14ac:dyDescent="0.25">
      <c r="A76">
        <v>23374</v>
      </c>
      <c r="B76" s="2">
        <v>45938.584027777775</v>
      </c>
      <c r="C76" s="3" t="s">
        <v>288</v>
      </c>
      <c r="D76" s="3" t="s">
        <v>53</v>
      </c>
      <c r="E76" s="3" t="s">
        <v>36</v>
      </c>
      <c r="F76" s="3" t="s">
        <v>289</v>
      </c>
      <c r="G76">
        <v>49.7</v>
      </c>
      <c r="H76">
        <v>49.7</v>
      </c>
      <c r="I76" s="3" t="s">
        <v>56</v>
      </c>
      <c r="J76" s="3" t="s">
        <v>26</v>
      </c>
      <c r="K76" s="3" t="s">
        <v>57</v>
      </c>
      <c r="L76" s="3" t="s">
        <v>290</v>
      </c>
      <c r="N76" s="3" t="s">
        <v>291</v>
      </c>
      <c r="O76" s="3" t="s">
        <v>30</v>
      </c>
      <c r="P76" s="3" t="s">
        <v>31</v>
      </c>
      <c r="Q76" s="3" t="s">
        <v>292</v>
      </c>
      <c r="R76" s="3" t="s">
        <v>32</v>
      </c>
      <c r="S76" s="2">
        <v>45938</v>
      </c>
      <c r="T76" s="2">
        <v>45816.584027777775</v>
      </c>
      <c r="U76" s="3" t="s">
        <v>255</v>
      </c>
      <c r="V76" s="3" t="s">
        <v>250</v>
      </c>
    </row>
    <row r="77" spans="1:22" ht="75" x14ac:dyDescent="0.25">
      <c r="A77">
        <v>23326</v>
      </c>
      <c r="B77" s="2">
        <v>45901.429861111108</v>
      </c>
      <c r="C77" s="3" t="s">
        <v>293</v>
      </c>
      <c r="D77" s="3" t="s">
        <v>53</v>
      </c>
      <c r="E77" s="3" t="s">
        <v>205</v>
      </c>
      <c r="F77" s="3" t="s">
        <v>206</v>
      </c>
      <c r="G77">
        <v>49.88</v>
      </c>
      <c r="H77">
        <v>49.88</v>
      </c>
      <c r="I77" s="3" t="s">
        <v>56</v>
      </c>
      <c r="J77" s="3" t="s">
        <v>26</v>
      </c>
      <c r="K77" s="3" t="s">
        <v>63</v>
      </c>
      <c r="L77" s="3" t="s">
        <v>294</v>
      </c>
      <c r="N77" s="3" t="s">
        <v>295</v>
      </c>
      <c r="O77" s="3" t="s">
        <v>30</v>
      </c>
      <c r="P77" s="3" t="s">
        <v>209</v>
      </c>
      <c r="Q77" s="3" t="s">
        <v>209</v>
      </c>
      <c r="R77" s="3" t="s">
        <v>32</v>
      </c>
      <c r="S77" s="2">
        <v>45940</v>
      </c>
      <c r="T77" s="2">
        <v>45818</v>
      </c>
      <c r="U77" s="3" t="s">
        <v>255</v>
      </c>
      <c r="V77" s="3" t="s">
        <v>250</v>
      </c>
    </row>
    <row r="78" spans="1:22" ht="90" x14ac:dyDescent="0.25">
      <c r="A78">
        <v>6069</v>
      </c>
      <c r="B78" s="2">
        <v>41647</v>
      </c>
      <c r="C78" s="3" t="s">
        <v>296</v>
      </c>
      <c r="D78" s="3" t="s">
        <v>297</v>
      </c>
      <c r="E78" s="3" t="s">
        <v>298</v>
      </c>
      <c r="F78" s="3" t="s">
        <v>299</v>
      </c>
      <c r="G78">
        <v>100</v>
      </c>
      <c r="H78">
        <v>100</v>
      </c>
      <c r="I78" s="3" t="s">
        <v>56</v>
      </c>
      <c r="J78" s="3" t="s">
        <v>26</v>
      </c>
      <c r="K78" s="3" t="s">
        <v>247</v>
      </c>
      <c r="L78" s="3" t="s">
        <v>300</v>
      </c>
      <c r="N78" s="3" t="s">
        <v>301</v>
      </c>
      <c r="O78" s="3" t="s">
        <v>30</v>
      </c>
      <c r="P78" s="3" t="s">
        <v>302</v>
      </c>
      <c r="Q78" s="3" t="s">
        <v>303</v>
      </c>
      <c r="U78" s="3" t="s">
        <v>304</v>
      </c>
      <c r="V78" s="3" t="s">
        <v>250</v>
      </c>
    </row>
    <row r="79" spans="1:22" ht="90" x14ac:dyDescent="0.25">
      <c r="A79">
        <v>6070</v>
      </c>
      <c r="B79" s="2">
        <v>41647</v>
      </c>
      <c r="C79" s="3" t="s">
        <v>305</v>
      </c>
      <c r="D79" s="3" t="s">
        <v>297</v>
      </c>
      <c r="E79" s="3" t="s">
        <v>298</v>
      </c>
      <c r="F79" s="3" t="s">
        <v>299</v>
      </c>
      <c r="G79">
        <v>200</v>
      </c>
      <c r="H79">
        <v>200</v>
      </c>
      <c r="I79" s="3" t="s">
        <v>56</v>
      </c>
      <c r="J79" s="3" t="s">
        <v>46</v>
      </c>
      <c r="K79" s="3" t="s">
        <v>247</v>
      </c>
      <c r="L79" s="3" t="s">
        <v>306</v>
      </c>
      <c r="N79" s="3" t="s">
        <v>307</v>
      </c>
      <c r="O79" s="3" t="s">
        <v>30</v>
      </c>
      <c r="P79" s="3" t="s">
        <v>302</v>
      </c>
      <c r="Q79" s="3" t="s">
        <v>303</v>
      </c>
      <c r="U79" s="3" t="s">
        <v>304</v>
      </c>
      <c r="V79" s="3" t="s">
        <v>250</v>
      </c>
    </row>
    <row r="80" spans="1:22" ht="75" x14ac:dyDescent="0.25">
      <c r="A80">
        <v>6071</v>
      </c>
      <c r="B80" s="2">
        <v>41647</v>
      </c>
      <c r="C80" s="3" t="s">
        <v>308</v>
      </c>
      <c r="D80" s="3" t="s">
        <v>297</v>
      </c>
      <c r="E80" s="3" t="s">
        <v>298</v>
      </c>
      <c r="F80" s="3" t="s">
        <v>299</v>
      </c>
      <c r="G80">
        <v>500</v>
      </c>
      <c r="H80">
        <v>500</v>
      </c>
      <c r="I80" s="3" t="s">
        <v>56</v>
      </c>
      <c r="J80" s="3" t="s">
        <v>46</v>
      </c>
      <c r="K80" s="3" t="s">
        <v>247</v>
      </c>
      <c r="L80" s="3" t="s">
        <v>309</v>
      </c>
      <c r="N80" s="3" t="s">
        <v>310</v>
      </c>
      <c r="O80" s="3" t="s">
        <v>30</v>
      </c>
      <c r="P80" s="3" t="s">
        <v>302</v>
      </c>
      <c r="Q80" s="3" t="s">
        <v>303</v>
      </c>
      <c r="U80" s="3" t="s">
        <v>304</v>
      </c>
      <c r="V80" s="3" t="s">
        <v>250</v>
      </c>
    </row>
    <row r="81" spans="1:22" ht="75" x14ac:dyDescent="0.25">
      <c r="A81">
        <v>6072</v>
      </c>
      <c r="B81" s="2">
        <v>41647</v>
      </c>
      <c r="C81" s="3" t="s">
        <v>311</v>
      </c>
      <c r="D81" s="3" t="s">
        <v>312</v>
      </c>
      <c r="E81" s="3" t="s">
        <v>298</v>
      </c>
      <c r="F81" s="3" t="s">
        <v>313</v>
      </c>
      <c r="G81">
        <v>499</v>
      </c>
      <c r="H81">
        <v>499</v>
      </c>
      <c r="I81" s="3" t="s">
        <v>56</v>
      </c>
      <c r="J81" s="3" t="s">
        <v>46</v>
      </c>
      <c r="K81" s="3" t="s">
        <v>247</v>
      </c>
      <c r="L81" s="3" t="s">
        <v>314</v>
      </c>
      <c r="N81" s="3" t="s">
        <v>315</v>
      </c>
      <c r="O81" s="3" t="s">
        <v>30</v>
      </c>
      <c r="P81" s="3" t="s">
        <v>316</v>
      </c>
      <c r="Q81" s="3" t="s">
        <v>316</v>
      </c>
      <c r="U81" s="3" t="s">
        <v>304</v>
      </c>
      <c r="V81" s="3" t="s">
        <v>250</v>
      </c>
    </row>
    <row r="82" spans="1:22" ht="135" x14ac:dyDescent="0.25">
      <c r="A82">
        <v>6118</v>
      </c>
      <c r="B82" s="2">
        <v>41647</v>
      </c>
      <c r="C82" s="3" t="s">
        <v>317</v>
      </c>
      <c r="D82" s="3" t="s">
        <v>318</v>
      </c>
      <c r="E82" s="3" t="s">
        <v>319</v>
      </c>
      <c r="F82" s="3" t="s">
        <v>320</v>
      </c>
      <c r="G82">
        <v>499</v>
      </c>
      <c r="H82">
        <v>499</v>
      </c>
      <c r="I82" s="3" t="s">
        <v>56</v>
      </c>
      <c r="J82" s="3" t="s">
        <v>46</v>
      </c>
      <c r="K82" s="3" t="s">
        <v>247</v>
      </c>
      <c r="L82" s="3" t="s">
        <v>321</v>
      </c>
      <c r="N82" s="3" t="s">
        <v>322</v>
      </c>
      <c r="O82" s="3" t="s">
        <v>323</v>
      </c>
      <c r="P82" s="3" t="s">
        <v>324</v>
      </c>
      <c r="Q82" s="3" t="s">
        <v>325</v>
      </c>
      <c r="U82" s="3" t="s">
        <v>304</v>
      </c>
      <c r="V82" s="3" t="s">
        <v>250</v>
      </c>
    </row>
    <row r="83" spans="1:22" ht="105" x14ac:dyDescent="0.25">
      <c r="A83">
        <v>6122</v>
      </c>
      <c r="B83" s="2">
        <v>41647</v>
      </c>
      <c r="C83" s="3" t="s">
        <v>326</v>
      </c>
      <c r="D83" s="3" t="s">
        <v>318</v>
      </c>
      <c r="E83" s="3" t="s">
        <v>319</v>
      </c>
      <c r="F83" s="3" t="s">
        <v>320</v>
      </c>
      <c r="G83">
        <v>250</v>
      </c>
      <c r="H83">
        <v>250</v>
      </c>
      <c r="I83" s="3" t="s">
        <v>56</v>
      </c>
      <c r="J83" s="3" t="s">
        <v>46</v>
      </c>
      <c r="K83" s="3" t="s">
        <v>247</v>
      </c>
      <c r="L83" s="3" t="s">
        <v>327</v>
      </c>
      <c r="N83" s="3" t="s">
        <v>328</v>
      </c>
      <c r="O83" s="3" t="s">
        <v>323</v>
      </c>
      <c r="P83" s="3" t="s">
        <v>324</v>
      </c>
      <c r="Q83" s="3" t="s">
        <v>325</v>
      </c>
      <c r="U83" s="3" t="s">
        <v>304</v>
      </c>
      <c r="V83" s="3" t="s">
        <v>250</v>
      </c>
    </row>
    <row r="84" spans="1:22" ht="105" x14ac:dyDescent="0.25">
      <c r="A84">
        <v>6123</v>
      </c>
      <c r="B84" s="2">
        <v>41647</v>
      </c>
      <c r="C84" s="3" t="s">
        <v>329</v>
      </c>
      <c r="D84" s="3" t="s">
        <v>318</v>
      </c>
      <c r="E84" s="3" t="s">
        <v>319</v>
      </c>
      <c r="F84" s="3" t="s">
        <v>320</v>
      </c>
      <c r="G84">
        <v>499</v>
      </c>
      <c r="H84">
        <v>499</v>
      </c>
      <c r="I84" s="3" t="s">
        <v>56</v>
      </c>
      <c r="J84" s="3" t="s">
        <v>46</v>
      </c>
      <c r="K84" s="3" t="s">
        <v>247</v>
      </c>
      <c r="L84" s="3" t="s">
        <v>330</v>
      </c>
      <c r="N84" s="3" t="s">
        <v>331</v>
      </c>
      <c r="O84" s="3" t="s">
        <v>323</v>
      </c>
      <c r="P84" s="3" t="s">
        <v>324</v>
      </c>
      <c r="Q84" s="3" t="s">
        <v>332</v>
      </c>
      <c r="U84" s="3" t="s">
        <v>304</v>
      </c>
      <c r="V84" s="3" t="s">
        <v>250</v>
      </c>
    </row>
    <row r="85" spans="1:22" ht="90" x14ac:dyDescent="0.25">
      <c r="A85">
        <v>6124</v>
      </c>
      <c r="B85" s="2">
        <v>41647</v>
      </c>
      <c r="C85" s="3" t="s">
        <v>333</v>
      </c>
      <c r="D85" s="3" t="s">
        <v>318</v>
      </c>
      <c r="E85" s="3" t="s">
        <v>319</v>
      </c>
      <c r="F85" s="3" t="s">
        <v>320</v>
      </c>
      <c r="G85">
        <v>499</v>
      </c>
      <c r="H85">
        <v>499</v>
      </c>
      <c r="I85" s="3" t="s">
        <v>56</v>
      </c>
      <c r="J85" s="3" t="s">
        <v>46</v>
      </c>
      <c r="K85" s="3" t="s">
        <v>247</v>
      </c>
      <c r="L85" s="3" t="s">
        <v>334</v>
      </c>
      <c r="N85" s="3" t="s">
        <v>335</v>
      </c>
      <c r="O85" s="3" t="s">
        <v>323</v>
      </c>
      <c r="P85" s="3" t="s">
        <v>336</v>
      </c>
      <c r="Q85" s="3" t="s">
        <v>337</v>
      </c>
      <c r="U85" s="3" t="s">
        <v>304</v>
      </c>
      <c r="V85" s="3" t="s">
        <v>250</v>
      </c>
    </row>
    <row r="86" spans="1:22" ht="105" x14ac:dyDescent="0.25">
      <c r="A86">
        <v>6125</v>
      </c>
      <c r="B86" s="2">
        <v>41647</v>
      </c>
      <c r="C86" s="3" t="s">
        <v>338</v>
      </c>
      <c r="D86" s="3" t="s">
        <v>318</v>
      </c>
      <c r="E86" s="3" t="s">
        <v>319</v>
      </c>
      <c r="F86" s="3" t="s">
        <v>320</v>
      </c>
      <c r="G86">
        <v>499</v>
      </c>
      <c r="H86">
        <v>499</v>
      </c>
      <c r="I86" s="3" t="s">
        <v>56</v>
      </c>
      <c r="J86" s="3" t="s">
        <v>46</v>
      </c>
      <c r="K86" s="3" t="s">
        <v>247</v>
      </c>
      <c r="L86" s="3" t="s">
        <v>334</v>
      </c>
      <c r="N86" s="3" t="s">
        <v>339</v>
      </c>
      <c r="O86" s="3" t="s">
        <v>323</v>
      </c>
      <c r="P86" s="3" t="s">
        <v>324</v>
      </c>
      <c r="Q86" s="3" t="s">
        <v>340</v>
      </c>
      <c r="U86" s="3" t="s">
        <v>304</v>
      </c>
      <c r="V86" s="3" t="s">
        <v>250</v>
      </c>
    </row>
    <row r="87" spans="1:22" ht="120" x14ac:dyDescent="0.25">
      <c r="A87">
        <v>6127</v>
      </c>
      <c r="B87" s="2">
        <v>41647</v>
      </c>
      <c r="C87" s="3" t="s">
        <v>341</v>
      </c>
      <c r="D87" s="3" t="s">
        <v>318</v>
      </c>
      <c r="E87" s="3" t="s">
        <v>319</v>
      </c>
      <c r="F87" s="3" t="s">
        <v>320</v>
      </c>
      <c r="G87">
        <v>499</v>
      </c>
      <c r="H87">
        <v>499</v>
      </c>
      <c r="I87" s="3" t="s">
        <v>56</v>
      </c>
      <c r="J87" s="3" t="s">
        <v>46</v>
      </c>
      <c r="K87" s="3" t="s">
        <v>247</v>
      </c>
      <c r="L87" s="3" t="s">
        <v>334</v>
      </c>
      <c r="N87" s="3" t="s">
        <v>342</v>
      </c>
      <c r="O87" s="3" t="s">
        <v>323</v>
      </c>
      <c r="P87" s="3" t="s">
        <v>336</v>
      </c>
      <c r="Q87" s="3" t="s">
        <v>343</v>
      </c>
      <c r="U87" s="3" t="s">
        <v>304</v>
      </c>
      <c r="V87" s="3" t="s">
        <v>250</v>
      </c>
    </row>
    <row r="88" spans="1:22" ht="150" x14ac:dyDescent="0.25">
      <c r="A88">
        <v>6128</v>
      </c>
      <c r="B88" s="2">
        <v>41647</v>
      </c>
      <c r="C88" s="3" t="s">
        <v>344</v>
      </c>
      <c r="D88" s="3" t="s">
        <v>318</v>
      </c>
      <c r="E88" s="3" t="s">
        <v>319</v>
      </c>
      <c r="F88" s="3" t="s">
        <v>320</v>
      </c>
      <c r="G88">
        <v>938</v>
      </c>
      <c r="H88">
        <v>938</v>
      </c>
      <c r="I88" s="3" t="s">
        <v>56</v>
      </c>
      <c r="J88" s="3" t="s">
        <v>46</v>
      </c>
      <c r="K88" s="3" t="s">
        <v>247</v>
      </c>
      <c r="L88" s="3" t="s">
        <v>345</v>
      </c>
      <c r="N88" s="3" t="s">
        <v>346</v>
      </c>
      <c r="O88" s="3" t="s">
        <v>323</v>
      </c>
      <c r="P88" s="3" t="s">
        <v>324</v>
      </c>
      <c r="Q88" s="3" t="s">
        <v>332</v>
      </c>
      <c r="U88" s="3" t="s">
        <v>304</v>
      </c>
      <c r="V88" s="3" t="s">
        <v>250</v>
      </c>
    </row>
    <row r="89" spans="1:22" ht="120" x14ac:dyDescent="0.25">
      <c r="A89">
        <v>6135</v>
      </c>
      <c r="B89" s="2">
        <v>41647</v>
      </c>
      <c r="C89" s="3" t="s">
        <v>347</v>
      </c>
      <c r="D89" s="3" t="s">
        <v>318</v>
      </c>
      <c r="E89" s="3" t="s">
        <v>319</v>
      </c>
      <c r="F89" s="3" t="s">
        <v>320</v>
      </c>
      <c r="G89">
        <v>500</v>
      </c>
      <c r="H89">
        <v>500</v>
      </c>
      <c r="I89" s="3" t="s">
        <v>56</v>
      </c>
      <c r="J89" s="3" t="s">
        <v>46</v>
      </c>
      <c r="K89" s="3" t="s">
        <v>247</v>
      </c>
      <c r="L89" s="3" t="s">
        <v>348</v>
      </c>
      <c r="N89" s="3" t="s">
        <v>349</v>
      </c>
      <c r="O89" s="3" t="s">
        <v>323</v>
      </c>
      <c r="P89" s="3" t="s">
        <v>324</v>
      </c>
      <c r="Q89" s="3" t="s">
        <v>325</v>
      </c>
      <c r="U89" s="3" t="s">
        <v>304</v>
      </c>
      <c r="V89" s="3" t="s">
        <v>250</v>
      </c>
    </row>
    <row r="90" spans="1:22" ht="105" x14ac:dyDescent="0.25">
      <c r="A90">
        <v>6136</v>
      </c>
      <c r="B90" s="2">
        <v>41647</v>
      </c>
      <c r="C90" s="3" t="s">
        <v>350</v>
      </c>
      <c r="D90" s="3" t="s">
        <v>318</v>
      </c>
      <c r="E90" s="3" t="s">
        <v>319</v>
      </c>
      <c r="F90" s="3" t="s">
        <v>320</v>
      </c>
      <c r="G90">
        <v>999.8</v>
      </c>
      <c r="H90">
        <v>999.8</v>
      </c>
      <c r="I90" s="3" t="s">
        <v>56</v>
      </c>
      <c r="J90" s="3" t="s">
        <v>46</v>
      </c>
      <c r="K90" s="3" t="s">
        <v>247</v>
      </c>
      <c r="L90" s="3" t="s">
        <v>351</v>
      </c>
      <c r="N90" s="3" t="s">
        <v>352</v>
      </c>
      <c r="O90" s="3" t="s">
        <v>323</v>
      </c>
      <c r="P90" s="3" t="s">
        <v>324</v>
      </c>
      <c r="Q90" s="3" t="s">
        <v>340</v>
      </c>
      <c r="U90" s="3" t="s">
        <v>304</v>
      </c>
      <c r="V90" s="3" t="s">
        <v>250</v>
      </c>
    </row>
    <row r="91" spans="1:22" ht="105" x14ac:dyDescent="0.25">
      <c r="A91">
        <v>6140</v>
      </c>
      <c r="B91" s="2">
        <v>41647</v>
      </c>
      <c r="C91" s="3" t="s">
        <v>353</v>
      </c>
      <c r="D91" s="3" t="s">
        <v>318</v>
      </c>
      <c r="E91" s="3" t="s">
        <v>319</v>
      </c>
      <c r="F91" s="3" t="s">
        <v>320</v>
      </c>
      <c r="G91">
        <v>100</v>
      </c>
      <c r="H91">
        <v>100</v>
      </c>
      <c r="I91" s="3" t="s">
        <v>56</v>
      </c>
      <c r="J91" s="3" t="s">
        <v>26</v>
      </c>
      <c r="K91" s="3" t="s">
        <v>247</v>
      </c>
      <c r="L91" s="3" t="s">
        <v>354</v>
      </c>
      <c r="N91" s="3" t="s">
        <v>355</v>
      </c>
      <c r="O91" s="3" t="s">
        <v>323</v>
      </c>
      <c r="P91" s="3" t="s">
        <v>336</v>
      </c>
      <c r="Q91" s="3" t="s">
        <v>356</v>
      </c>
      <c r="U91" s="3" t="s">
        <v>304</v>
      </c>
      <c r="V91" s="3" t="s">
        <v>250</v>
      </c>
    </row>
    <row r="92" spans="1:22" ht="75" x14ac:dyDescent="0.25">
      <c r="A92">
        <v>6141</v>
      </c>
      <c r="B92" s="2">
        <v>41647</v>
      </c>
      <c r="C92" s="3" t="s">
        <v>357</v>
      </c>
      <c r="D92" s="3" t="s">
        <v>318</v>
      </c>
      <c r="E92" s="3" t="s">
        <v>319</v>
      </c>
      <c r="F92" s="3" t="s">
        <v>320</v>
      </c>
      <c r="G92">
        <v>200</v>
      </c>
      <c r="H92">
        <v>200</v>
      </c>
      <c r="I92" s="3" t="s">
        <v>56</v>
      </c>
      <c r="J92" s="3" t="s">
        <v>46</v>
      </c>
      <c r="K92" s="3" t="s">
        <v>247</v>
      </c>
      <c r="L92" s="3" t="s">
        <v>358</v>
      </c>
      <c r="N92" s="3" t="s">
        <v>359</v>
      </c>
      <c r="O92" s="3" t="s">
        <v>323</v>
      </c>
      <c r="P92" s="3" t="s">
        <v>336</v>
      </c>
      <c r="Q92" s="3" t="s">
        <v>356</v>
      </c>
      <c r="U92" s="3" t="s">
        <v>304</v>
      </c>
      <c r="V92" s="3" t="s">
        <v>250</v>
      </c>
    </row>
    <row r="93" spans="1:22" ht="135" x14ac:dyDescent="0.25">
      <c r="A93">
        <v>6142</v>
      </c>
      <c r="B93" s="2">
        <v>41647</v>
      </c>
      <c r="C93" s="3" t="s">
        <v>360</v>
      </c>
      <c r="D93" s="3" t="s">
        <v>318</v>
      </c>
      <c r="E93" s="3" t="s">
        <v>319</v>
      </c>
      <c r="F93" s="3" t="s">
        <v>320</v>
      </c>
      <c r="G93">
        <v>100</v>
      </c>
      <c r="H93">
        <v>100</v>
      </c>
      <c r="I93" s="3" t="s">
        <v>56</v>
      </c>
      <c r="J93" s="3" t="s">
        <v>26</v>
      </c>
      <c r="K93" s="3" t="s">
        <v>247</v>
      </c>
      <c r="L93" s="3" t="s">
        <v>361</v>
      </c>
      <c r="N93" s="3" t="s">
        <v>362</v>
      </c>
      <c r="O93" s="3" t="s">
        <v>323</v>
      </c>
      <c r="P93" s="3" t="s">
        <v>336</v>
      </c>
      <c r="Q93" s="3" t="s">
        <v>356</v>
      </c>
      <c r="U93" s="3" t="s">
        <v>304</v>
      </c>
      <c r="V93" s="3" t="s">
        <v>250</v>
      </c>
    </row>
    <row r="94" spans="1:22" ht="120" x14ac:dyDescent="0.25">
      <c r="A94">
        <v>6143</v>
      </c>
      <c r="B94" s="2">
        <v>41647</v>
      </c>
      <c r="C94" s="3" t="s">
        <v>363</v>
      </c>
      <c r="D94" s="3" t="s">
        <v>318</v>
      </c>
      <c r="E94" s="3" t="s">
        <v>319</v>
      </c>
      <c r="F94" s="3" t="s">
        <v>320</v>
      </c>
      <c r="G94">
        <v>100</v>
      </c>
      <c r="H94">
        <v>100</v>
      </c>
      <c r="I94" s="3" t="s">
        <v>56</v>
      </c>
      <c r="J94" s="3" t="s">
        <v>26</v>
      </c>
      <c r="K94" s="3" t="s">
        <v>247</v>
      </c>
      <c r="L94" s="3" t="s">
        <v>364</v>
      </c>
      <c r="N94" s="3" t="s">
        <v>365</v>
      </c>
      <c r="O94" s="3" t="s">
        <v>323</v>
      </c>
      <c r="P94" s="3" t="s">
        <v>336</v>
      </c>
      <c r="Q94" s="3" t="s">
        <v>356</v>
      </c>
      <c r="U94" s="3" t="s">
        <v>304</v>
      </c>
      <c r="V94" s="3" t="s">
        <v>250</v>
      </c>
    </row>
    <row r="95" spans="1:22" ht="75" x14ac:dyDescent="0.25">
      <c r="A95">
        <v>6144</v>
      </c>
      <c r="B95" s="2">
        <v>41647</v>
      </c>
      <c r="C95" s="3" t="s">
        <v>366</v>
      </c>
      <c r="D95" s="3" t="s">
        <v>318</v>
      </c>
      <c r="E95" s="3" t="s">
        <v>319</v>
      </c>
      <c r="F95" s="3" t="s">
        <v>320</v>
      </c>
      <c r="G95">
        <v>500</v>
      </c>
      <c r="H95">
        <v>500</v>
      </c>
      <c r="I95" s="3" t="s">
        <v>56</v>
      </c>
      <c r="J95" s="3" t="s">
        <v>46</v>
      </c>
      <c r="K95" s="3" t="s">
        <v>247</v>
      </c>
      <c r="L95" s="3" t="s">
        <v>367</v>
      </c>
      <c r="N95" s="3" t="s">
        <v>368</v>
      </c>
      <c r="O95" s="3" t="s">
        <v>323</v>
      </c>
      <c r="P95" s="3" t="s">
        <v>336</v>
      </c>
      <c r="Q95" s="3" t="s">
        <v>356</v>
      </c>
      <c r="U95" s="3" t="s">
        <v>304</v>
      </c>
      <c r="V95" s="3" t="s">
        <v>250</v>
      </c>
    </row>
    <row r="96" spans="1:22" ht="105" x14ac:dyDescent="0.25">
      <c r="A96">
        <v>6146</v>
      </c>
      <c r="B96" s="2">
        <v>41647</v>
      </c>
      <c r="C96" s="3" t="s">
        <v>369</v>
      </c>
      <c r="D96" s="3" t="s">
        <v>318</v>
      </c>
      <c r="E96" s="3" t="s">
        <v>319</v>
      </c>
      <c r="F96" s="3" t="s">
        <v>320</v>
      </c>
      <c r="G96">
        <v>500</v>
      </c>
      <c r="H96">
        <v>500</v>
      </c>
      <c r="I96" s="3" t="s">
        <v>56</v>
      </c>
      <c r="J96" s="3" t="s">
        <v>46</v>
      </c>
      <c r="K96" s="3" t="s">
        <v>247</v>
      </c>
      <c r="L96" s="3" t="s">
        <v>370</v>
      </c>
      <c r="N96" s="3" t="s">
        <v>371</v>
      </c>
      <c r="O96" s="3" t="s">
        <v>323</v>
      </c>
      <c r="P96" s="3" t="s">
        <v>336</v>
      </c>
      <c r="Q96" s="3" t="s">
        <v>356</v>
      </c>
      <c r="U96" s="3" t="s">
        <v>304</v>
      </c>
      <c r="V96" s="3" t="s">
        <v>250</v>
      </c>
    </row>
    <row r="97" spans="1:22" ht="135" x14ac:dyDescent="0.25">
      <c r="A97">
        <v>6147</v>
      </c>
      <c r="B97" s="2">
        <v>41647</v>
      </c>
      <c r="C97" s="3" t="s">
        <v>372</v>
      </c>
      <c r="D97" s="3" t="s">
        <v>318</v>
      </c>
      <c r="E97" s="3" t="s">
        <v>319</v>
      </c>
      <c r="F97" s="3" t="s">
        <v>320</v>
      </c>
      <c r="G97">
        <v>100</v>
      </c>
      <c r="H97">
        <v>100</v>
      </c>
      <c r="I97" s="3" t="s">
        <v>56</v>
      </c>
      <c r="J97" s="3" t="s">
        <v>26</v>
      </c>
      <c r="K97" s="3" t="s">
        <v>247</v>
      </c>
      <c r="L97" s="3" t="s">
        <v>373</v>
      </c>
      <c r="N97" s="3" t="s">
        <v>374</v>
      </c>
      <c r="O97" s="3" t="s">
        <v>323</v>
      </c>
      <c r="P97" s="3" t="s">
        <v>336</v>
      </c>
      <c r="Q97" s="3" t="s">
        <v>337</v>
      </c>
      <c r="U97" s="3" t="s">
        <v>304</v>
      </c>
      <c r="V97" s="3" t="s">
        <v>250</v>
      </c>
    </row>
    <row r="98" spans="1:22" ht="120" x14ac:dyDescent="0.25">
      <c r="A98">
        <v>6149</v>
      </c>
      <c r="B98" s="2">
        <v>41647</v>
      </c>
      <c r="C98" s="3" t="s">
        <v>375</v>
      </c>
      <c r="D98" s="3" t="s">
        <v>318</v>
      </c>
      <c r="E98" s="3" t="s">
        <v>319</v>
      </c>
      <c r="F98" s="3" t="s">
        <v>320</v>
      </c>
      <c r="G98">
        <v>100</v>
      </c>
      <c r="H98">
        <v>100</v>
      </c>
      <c r="I98" s="3" t="s">
        <v>56</v>
      </c>
      <c r="J98" s="3" t="s">
        <v>26</v>
      </c>
      <c r="K98" s="3" t="s">
        <v>247</v>
      </c>
      <c r="L98" s="3" t="s">
        <v>376</v>
      </c>
      <c r="N98" s="3" t="s">
        <v>377</v>
      </c>
      <c r="O98" s="3" t="s">
        <v>323</v>
      </c>
      <c r="P98" s="3" t="s">
        <v>336</v>
      </c>
      <c r="Q98" s="3" t="s">
        <v>337</v>
      </c>
      <c r="U98" s="3" t="s">
        <v>304</v>
      </c>
      <c r="V98" s="3" t="s">
        <v>250</v>
      </c>
    </row>
    <row r="99" spans="1:22" ht="120" x14ac:dyDescent="0.25">
      <c r="A99">
        <v>6150</v>
      </c>
      <c r="B99" s="2">
        <v>41647</v>
      </c>
      <c r="C99" s="3" t="s">
        <v>378</v>
      </c>
      <c r="D99" s="3" t="s">
        <v>318</v>
      </c>
      <c r="E99" s="3" t="s">
        <v>319</v>
      </c>
      <c r="F99" s="3" t="s">
        <v>320</v>
      </c>
      <c r="G99">
        <v>500</v>
      </c>
      <c r="H99">
        <v>500</v>
      </c>
      <c r="I99" s="3" t="s">
        <v>56</v>
      </c>
      <c r="J99" s="3" t="s">
        <v>46</v>
      </c>
      <c r="K99" s="3" t="s">
        <v>247</v>
      </c>
      <c r="L99" s="3" t="s">
        <v>379</v>
      </c>
      <c r="N99" s="3" t="s">
        <v>377</v>
      </c>
      <c r="O99" s="3" t="s">
        <v>323</v>
      </c>
      <c r="P99" s="3" t="s">
        <v>336</v>
      </c>
      <c r="Q99" s="3" t="s">
        <v>337</v>
      </c>
      <c r="U99" s="3" t="s">
        <v>304</v>
      </c>
      <c r="V99" s="3" t="s">
        <v>250</v>
      </c>
    </row>
    <row r="100" spans="1:22" ht="90" x14ac:dyDescent="0.25">
      <c r="A100">
        <v>6151</v>
      </c>
      <c r="B100" s="2">
        <v>41647</v>
      </c>
      <c r="C100" s="3" t="s">
        <v>380</v>
      </c>
      <c r="D100" s="3" t="s">
        <v>318</v>
      </c>
      <c r="E100" s="3" t="s">
        <v>319</v>
      </c>
      <c r="F100" s="3" t="s">
        <v>320</v>
      </c>
      <c r="G100">
        <v>469</v>
      </c>
      <c r="H100">
        <v>469</v>
      </c>
      <c r="I100" s="3" t="s">
        <v>56</v>
      </c>
      <c r="J100" s="3" t="s">
        <v>46</v>
      </c>
      <c r="K100" s="3" t="s">
        <v>247</v>
      </c>
      <c r="L100" s="3" t="s">
        <v>381</v>
      </c>
      <c r="N100" s="3" t="s">
        <v>382</v>
      </c>
      <c r="O100" s="3" t="s">
        <v>323</v>
      </c>
      <c r="P100" s="3" t="s">
        <v>383</v>
      </c>
      <c r="Q100" s="3" t="s">
        <v>384</v>
      </c>
      <c r="U100" s="3" t="s">
        <v>304</v>
      </c>
      <c r="V100" s="3" t="s">
        <v>250</v>
      </c>
    </row>
    <row r="101" spans="1:22" ht="135" x14ac:dyDescent="0.25">
      <c r="A101">
        <v>6152</v>
      </c>
      <c r="B101" s="2">
        <v>41647</v>
      </c>
      <c r="C101" s="3" t="s">
        <v>385</v>
      </c>
      <c r="D101" s="3" t="s">
        <v>318</v>
      </c>
      <c r="E101" s="3" t="s">
        <v>319</v>
      </c>
      <c r="F101" s="3" t="s">
        <v>320</v>
      </c>
      <c r="G101">
        <v>200</v>
      </c>
      <c r="H101">
        <v>200</v>
      </c>
      <c r="I101" s="3" t="s">
        <v>56</v>
      </c>
      <c r="J101" s="3" t="s">
        <v>46</v>
      </c>
      <c r="K101" s="3" t="s">
        <v>247</v>
      </c>
      <c r="L101" s="3" t="s">
        <v>381</v>
      </c>
      <c r="N101" s="3" t="s">
        <v>386</v>
      </c>
      <c r="O101" s="3" t="s">
        <v>323</v>
      </c>
      <c r="P101" s="3" t="s">
        <v>383</v>
      </c>
      <c r="Q101" s="3" t="s">
        <v>384</v>
      </c>
      <c r="U101" s="3" t="s">
        <v>304</v>
      </c>
      <c r="V101" s="3" t="s">
        <v>250</v>
      </c>
    </row>
    <row r="102" spans="1:22" ht="75" x14ac:dyDescent="0.25">
      <c r="A102">
        <v>6153</v>
      </c>
      <c r="B102" s="2">
        <v>41647</v>
      </c>
      <c r="C102" s="3" t="s">
        <v>387</v>
      </c>
      <c r="D102" s="3" t="s">
        <v>318</v>
      </c>
      <c r="E102" s="3" t="s">
        <v>319</v>
      </c>
      <c r="F102" s="3" t="s">
        <v>320</v>
      </c>
      <c r="G102">
        <v>500</v>
      </c>
      <c r="H102">
        <v>500</v>
      </c>
      <c r="I102" s="3" t="s">
        <v>56</v>
      </c>
      <c r="J102" s="3" t="s">
        <v>46</v>
      </c>
      <c r="K102" s="3" t="s">
        <v>247</v>
      </c>
      <c r="L102" s="3" t="s">
        <v>388</v>
      </c>
      <c r="N102" s="3" t="s">
        <v>389</v>
      </c>
      <c r="O102" s="3" t="s">
        <v>323</v>
      </c>
      <c r="P102" s="3" t="s">
        <v>324</v>
      </c>
      <c r="Q102" s="3" t="s">
        <v>390</v>
      </c>
      <c r="U102" s="3" t="s">
        <v>304</v>
      </c>
      <c r="V102" s="3" t="s">
        <v>250</v>
      </c>
    </row>
    <row r="103" spans="1:22" ht="90" x14ac:dyDescent="0.25">
      <c r="A103">
        <v>6154</v>
      </c>
      <c r="B103" s="2">
        <v>41647</v>
      </c>
      <c r="C103" s="3" t="s">
        <v>391</v>
      </c>
      <c r="D103" s="3" t="s">
        <v>318</v>
      </c>
      <c r="E103" s="3" t="s">
        <v>319</v>
      </c>
      <c r="F103" s="3" t="s">
        <v>320</v>
      </c>
      <c r="G103">
        <v>500</v>
      </c>
      <c r="H103">
        <v>500</v>
      </c>
      <c r="I103" s="3" t="s">
        <v>56</v>
      </c>
      <c r="J103" s="3" t="s">
        <v>46</v>
      </c>
      <c r="K103" s="3" t="s">
        <v>247</v>
      </c>
      <c r="L103" s="3" t="s">
        <v>388</v>
      </c>
      <c r="N103" s="3" t="s">
        <v>392</v>
      </c>
      <c r="O103" s="3" t="s">
        <v>323</v>
      </c>
      <c r="P103" s="3" t="s">
        <v>324</v>
      </c>
      <c r="Q103" s="3" t="s">
        <v>390</v>
      </c>
      <c r="U103" s="3" t="s">
        <v>304</v>
      </c>
      <c r="V103" s="3" t="s">
        <v>250</v>
      </c>
    </row>
    <row r="104" spans="1:22" ht="135" x14ac:dyDescent="0.25">
      <c r="A104">
        <v>6157</v>
      </c>
      <c r="B104" s="2">
        <v>41647</v>
      </c>
      <c r="C104" s="3" t="s">
        <v>393</v>
      </c>
      <c r="D104" s="3" t="s">
        <v>318</v>
      </c>
      <c r="E104" s="3" t="s">
        <v>319</v>
      </c>
      <c r="F104" s="3" t="s">
        <v>320</v>
      </c>
      <c r="G104">
        <v>500</v>
      </c>
      <c r="H104">
        <v>500</v>
      </c>
      <c r="I104" s="3" t="s">
        <v>56</v>
      </c>
      <c r="J104" s="3" t="s">
        <v>46</v>
      </c>
      <c r="K104" s="3" t="s">
        <v>247</v>
      </c>
      <c r="L104" s="3" t="s">
        <v>394</v>
      </c>
      <c r="N104" s="3" t="s">
        <v>395</v>
      </c>
      <c r="O104" s="3" t="s">
        <v>323</v>
      </c>
      <c r="P104" s="3" t="s">
        <v>324</v>
      </c>
      <c r="Q104" s="3" t="s">
        <v>325</v>
      </c>
      <c r="U104" s="3" t="s">
        <v>304</v>
      </c>
      <c r="V104" s="3" t="s">
        <v>250</v>
      </c>
    </row>
    <row r="105" spans="1:22" ht="150" x14ac:dyDescent="0.25">
      <c r="A105">
        <v>6158</v>
      </c>
      <c r="B105" s="2">
        <v>41647</v>
      </c>
      <c r="C105" s="3" t="s">
        <v>396</v>
      </c>
      <c r="D105" s="3" t="s">
        <v>318</v>
      </c>
      <c r="E105" s="3" t="s">
        <v>319</v>
      </c>
      <c r="F105" s="3" t="s">
        <v>320</v>
      </c>
      <c r="G105">
        <v>500</v>
      </c>
      <c r="H105">
        <v>500</v>
      </c>
      <c r="I105" s="3" t="s">
        <v>56</v>
      </c>
      <c r="J105" s="3" t="s">
        <v>46</v>
      </c>
      <c r="K105" s="3" t="s">
        <v>247</v>
      </c>
      <c r="L105" s="3" t="s">
        <v>394</v>
      </c>
      <c r="N105" s="3" t="s">
        <v>397</v>
      </c>
      <c r="O105" s="3" t="s">
        <v>323</v>
      </c>
      <c r="P105" s="3" t="s">
        <v>324</v>
      </c>
      <c r="Q105" s="3" t="s">
        <v>325</v>
      </c>
      <c r="U105" s="3" t="s">
        <v>304</v>
      </c>
      <c r="V105" s="3" t="s">
        <v>250</v>
      </c>
    </row>
    <row r="106" spans="1:22" ht="105" x14ac:dyDescent="0.25">
      <c r="A106">
        <v>6159</v>
      </c>
      <c r="B106" s="2">
        <v>41647</v>
      </c>
      <c r="C106" s="3" t="s">
        <v>398</v>
      </c>
      <c r="D106" s="3" t="s">
        <v>318</v>
      </c>
      <c r="E106" s="3" t="s">
        <v>319</v>
      </c>
      <c r="F106" s="3" t="s">
        <v>320</v>
      </c>
      <c r="G106">
        <v>960</v>
      </c>
      <c r="H106">
        <v>960</v>
      </c>
      <c r="I106" s="3" t="s">
        <v>56</v>
      </c>
      <c r="J106" s="3" t="s">
        <v>46</v>
      </c>
      <c r="K106" s="3" t="s">
        <v>247</v>
      </c>
      <c r="L106" s="3" t="s">
        <v>399</v>
      </c>
      <c r="N106" s="3" t="s">
        <v>400</v>
      </c>
      <c r="O106" s="3" t="s">
        <v>323</v>
      </c>
      <c r="P106" s="3" t="s">
        <v>324</v>
      </c>
      <c r="Q106" s="3" t="s">
        <v>325</v>
      </c>
      <c r="U106" s="3" t="s">
        <v>304</v>
      </c>
      <c r="V106" s="3" t="s">
        <v>250</v>
      </c>
    </row>
    <row r="107" spans="1:22" ht="120" x14ac:dyDescent="0.25">
      <c r="A107">
        <v>6160</v>
      </c>
      <c r="B107" s="2">
        <v>41647</v>
      </c>
      <c r="C107" s="3" t="s">
        <v>401</v>
      </c>
      <c r="D107" s="3" t="s">
        <v>318</v>
      </c>
      <c r="E107" s="3" t="s">
        <v>319</v>
      </c>
      <c r="F107" s="3" t="s">
        <v>320</v>
      </c>
      <c r="G107">
        <v>480</v>
      </c>
      <c r="H107">
        <v>480</v>
      </c>
      <c r="I107" s="3" t="s">
        <v>56</v>
      </c>
      <c r="J107" s="3" t="s">
        <v>46</v>
      </c>
      <c r="K107" s="3" t="s">
        <v>247</v>
      </c>
      <c r="L107" s="3" t="s">
        <v>402</v>
      </c>
      <c r="N107" s="3" t="s">
        <v>403</v>
      </c>
      <c r="O107" s="3" t="s">
        <v>323</v>
      </c>
      <c r="P107" s="3" t="s">
        <v>404</v>
      </c>
      <c r="Q107" s="3" t="s">
        <v>405</v>
      </c>
      <c r="U107" s="3" t="s">
        <v>304</v>
      </c>
      <c r="V107" s="3" t="s">
        <v>250</v>
      </c>
    </row>
    <row r="108" spans="1:22" ht="105" x14ac:dyDescent="0.25">
      <c r="A108">
        <v>6161</v>
      </c>
      <c r="B108" s="2">
        <v>41647</v>
      </c>
      <c r="C108" s="3" t="s">
        <v>406</v>
      </c>
      <c r="D108" s="3" t="s">
        <v>318</v>
      </c>
      <c r="E108" s="3" t="s">
        <v>319</v>
      </c>
      <c r="F108" s="3" t="s">
        <v>320</v>
      </c>
      <c r="G108">
        <v>480</v>
      </c>
      <c r="H108">
        <v>480</v>
      </c>
      <c r="I108" s="3" t="s">
        <v>56</v>
      </c>
      <c r="J108" s="3" t="s">
        <v>46</v>
      </c>
      <c r="K108" s="3" t="s">
        <v>247</v>
      </c>
      <c r="L108" s="3" t="s">
        <v>402</v>
      </c>
      <c r="N108" s="3" t="s">
        <v>407</v>
      </c>
      <c r="O108" s="3" t="s">
        <v>323</v>
      </c>
      <c r="P108" s="3" t="s">
        <v>404</v>
      </c>
      <c r="Q108" s="3" t="s">
        <v>405</v>
      </c>
      <c r="U108" s="3" t="s">
        <v>304</v>
      </c>
      <c r="V108" s="3" t="s">
        <v>250</v>
      </c>
    </row>
    <row r="109" spans="1:22" ht="105" x14ac:dyDescent="0.25">
      <c r="A109">
        <v>6162</v>
      </c>
      <c r="B109" s="2">
        <v>41647</v>
      </c>
      <c r="C109" s="3" t="s">
        <v>408</v>
      </c>
      <c r="D109" s="3" t="s">
        <v>318</v>
      </c>
      <c r="E109" s="3" t="s">
        <v>319</v>
      </c>
      <c r="F109" s="3" t="s">
        <v>320</v>
      </c>
      <c r="G109">
        <v>480</v>
      </c>
      <c r="H109">
        <v>480</v>
      </c>
      <c r="I109" s="3" t="s">
        <v>56</v>
      </c>
      <c r="J109" s="3" t="s">
        <v>46</v>
      </c>
      <c r="K109" s="3" t="s">
        <v>247</v>
      </c>
      <c r="L109" s="3" t="s">
        <v>409</v>
      </c>
      <c r="N109" s="3" t="s">
        <v>410</v>
      </c>
      <c r="O109" s="3" t="s">
        <v>323</v>
      </c>
      <c r="P109" s="3" t="s">
        <v>404</v>
      </c>
      <c r="Q109" s="3" t="s">
        <v>405</v>
      </c>
      <c r="U109" s="3" t="s">
        <v>304</v>
      </c>
      <c r="V109" s="3" t="s">
        <v>250</v>
      </c>
    </row>
    <row r="110" spans="1:22" ht="90" x14ac:dyDescent="0.25">
      <c r="A110">
        <v>6164</v>
      </c>
      <c r="B110" s="2">
        <v>41647</v>
      </c>
      <c r="C110" s="3" t="s">
        <v>411</v>
      </c>
      <c r="D110" s="3" t="s">
        <v>318</v>
      </c>
      <c r="E110" s="3" t="s">
        <v>319</v>
      </c>
      <c r="F110" s="3" t="s">
        <v>320</v>
      </c>
      <c r="G110">
        <v>938</v>
      </c>
      <c r="H110">
        <v>938</v>
      </c>
      <c r="I110" s="3" t="s">
        <v>56</v>
      </c>
      <c r="J110" s="3" t="s">
        <v>46</v>
      </c>
      <c r="K110" s="3" t="s">
        <v>247</v>
      </c>
      <c r="L110" s="3" t="s">
        <v>412</v>
      </c>
      <c r="N110" s="3" t="s">
        <v>413</v>
      </c>
      <c r="O110" s="3" t="s">
        <v>323</v>
      </c>
      <c r="P110" s="3" t="s">
        <v>324</v>
      </c>
      <c r="Q110" s="3" t="s">
        <v>390</v>
      </c>
      <c r="U110" s="3" t="s">
        <v>304</v>
      </c>
      <c r="V110" s="3" t="s">
        <v>250</v>
      </c>
    </row>
    <row r="111" spans="1:22" ht="150" x14ac:dyDescent="0.25">
      <c r="A111">
        <v>6165</v>
      </c>
      <c r="B111" s="2">
        <v>41647</v>
      </c>
      <c r="C111" s="3" t="s">
        <v>414</v>
      </c>
      <c r="D111" s="3" t="s">
        <v>318</v>
      </c>
      <c r="E111" s="3" t="s">
        <v>319</v>
      </c>
      <c r="F111" s="3" t="s">
        <v>320</v>
      </c>
      <c r="G111">
        <v>499.9</v>
      </c>
      <c r="H111">
        <v>499.9</v>
      </c>
      <c r="I111" s="3" t="s">
        <v>56</v>
      </c>
      <c r="J111" s="3" t="s">
        <v>46</v>
      </c>
      <c r="K111" s="3" t="s">
        <v>247</v>
      </c>
      <c r="L111" s="3" t="s">
        <v>415</v>
      </c>
      <c r="N111" s="3" t="s">
        <v>416</v>
      </c>
      <c r="O111" s="3" t="s">
        <v>323</v>
      </c>
      <c r="P111" s="3" t="s">
        <v>383</v>
      </c>
      <c r="Q111" s="3" t="s">
        <v>417</v>
      </c>
      <c r="U111" s="3" t="s">
        <v>304</v>
      </c>
      <c r="V111" s="3" t="s">
        <v>250</v>
      </c>
    </row>
    <row r="112" spans="1:22" ht="105" x14ac:dyDescent="0.25">
      <c r="A112">
        <v>6166</v>
      </c>
      <c r="B112" s="2">
        <v>41647</v>
      </c>
      <c r="C112" s="3" t="s">
        <v>418</v>
      </c>
      <c r="D112" s="3" t="s">
        <v>318</v>
      </c>
      <c r="E112" s="3" t="s">
        <v>319</v>
      </c>
      <c r="F112" s="3" t="s">
        <v>320</v>
      </c>
      <c r="G112">
        <v>500</v>
      </c>
      <c r="H112">
        <v>500</v>
      </c>
      <c r="I112" s="3" t="s">
        <v>56</v>
      </c>
      <c r="J112" s="3" t="s">
        <v>46</v>
      </c>
      <c r="K112" s="3" t="s">
        <v>247</v>
      </c>
      <c r="L112" s="3" t="s">
        <v>419</v>
      </c>
      <c r="N112" s="3" t="s">
        <v>331</v>
      </c>
      <c r="O112" s="3" t="s">
        <v>323</v>
      </c>
      <c r="P112" s="3" t="s">
        <v>324</v>
      </c>
      <c r="Q112" s="3" t="s">
        <v>325</v>
      </c>
      <c r="U112" s="3" t="s">
        <v>304</v>
      </c>
      <c r="V112" s="3" t="s">
        <v>250</v>
      </c>
    </row>
    <row r="113" spans="1:22" ht="75" x14ac:dyDescent="0.25">
      <c r="A113">
        <v>6167</v>
      </c>
      <c r="B113" s="2">
        <v>41647</v>
      </c>
      <c r="C113" s="3" t="s">
        <v>420</v>
      </c>
      <c r="D113" s="3" t="s">
        <v>318</v>
      </c>
      <c r="E113" s="3" t="s">
        <v>319</v>
      </c>
      <c r="F113" s="3" t="s">
        <v>320</v>
      </c>
      <c r="G113">
        <v>500</v>
      </c>
      <c r="H113">
        <v>500</v>
      </c>
      <c r="I113" s="3" t="s">
        <v>56</v>
      </c>
      <c r="J113" s="3" t="s">
        <v>46</v>
      </c>
      <c r="K113" s="3" t="s">
        <v>247</v>
      </c>
      <c r="L113" s="3" t="s">
        <v>421</v>
      </c>
      <c r="N113" s="3" t="s">
        <v>422</v>
      </c>
      <c r="O113" s="3" t="s">
        <v>323</v>
      </c>
      <c r="P113" s="3" t="s">
        <v>324</v>
      </c>
      <c r="Q113" s="3" t="s">
        <v>324</v>
      </c>
      <c r="U113" s="3" t="s">
        <v>304</v>
      </c>
      <c r="V113" s="3" t="s">
        <v>250</v>
      </c>
    </row>
    <row r="114" spans="1:22" ht="105" x14ac:dyDescent="0.25">
      <c r="A114">
        <v>6168</v>
      </c>
      <c r="B114" s="2">
        <v>41647</v>
      </c>
      <c r="C114" s="3" t="s">
        <v>423</v>
      </c>
      <c r="D114" s="3" t="s">
        <v>318</v>
      </c>
      <c r="E114" s="3" t="s">
        <v>319</v>
      </c>
      <c r="F114" s="3" t="s">
        <v>320</v>
      </c>
      <c r="G114">
        <v>500</v>
      </c>
      <c r="H114">
        <v>500</v>
      </c>
      <c r="I114" s="3" t="s">
        <v>56</v>
      </c>
      <c r="J114" s="3" t="s">
        <v>46</v>
      </c>
      <c r="K114" s="3" t="s">
        <v>247</v>
      </c>
      <c r="L114" s="3" t="s">
        <v>421</v>
      </c>
      <c r="N114" s="3" t="s">
        <v>331</v>
      </c>
      <c r="O114" s="3" t="s">
        <v>323</v>
      </c>
      <c r="P114" s="3" t="s">
        <v>324</v>
      </c>
      <c r="Q114" s="3" t="s">
        <v>325</v>
      </c>
      <c r="U114" s="3" t="s">
        <v>304</v>
      </c>
      <c r="V114" s="3" t="s">
        <v>250</v>
      </c>
    </row>
    <row r="115" spans="1:22" ht="75" x14ac:dyDescent="0.25">
      <c r="A115">
        <v>6169</v>
      </c>
      <c r="B115" s="2">
        <v>41647</v>
      </c>
      <c r="C115" s="3" t="s">
        <v>424</v>
      </c>
      <c r="D115" s="3" t="s">
        <v>318</v>
      </c>
      <c r="E115" s="3" t="s">
        <v>319</v>
      </c>
      <c r="F115" s="3" t="s">
        <v>320</v>
      </c>
      <c r="G115">
        <v>500</v>
      </c>
      <c r="H115">
        <v>500</v>
      </c>
      <c r="I115" s="3" t="s">
        <v>56</v>
      </c>
      <c r="J115" s="3" t="s">
        <v>46</v>
      </c>
      <c r="K115" s="3" t="s">
        <v>247</v>
      </c>
      <c r="L115" s="3" t="s">
        <v>425</v>
      </c>
      <c r="N115" s="3" t="s">
        <v>426</v>
      </c>
      <c r="O115" s="3" t="s">
        <v>323</v>
      </c>
      <c r="P115" s="3" t="s">
        <v>324</v>
      </c>
      <c r="Q115" s="3" t="s">
        <v>325</v>
      </c>
      <c r="U115" s="3" t="s">
        <v>304</v>
      </c>
      <c r="V115" s="3" t="s">
        <v>250</v>
      </c>
    </row>
    <row r="116" spans="1:22" ht="120" x14ac:dyDescent="0.25">
      <c r="A116">
        <v>6170</v>
      </c>
      <c r="B116" s="2">
        <v>41647</v>
      </c>
      <c r="C116" s="3" t="s">
        <v>427</v>
      </c>
      <c r="D116" s="3" t="s">
        <v>318</v>
      </c>
      <c r="E116" s="3" t="s">
        <v>319</v>
      </c>
      <c r="F116" s="3" t="s">
        <v>320</v>
      </c>
      <c r="G116">
        <v>1000</v>
      </c>
      <c r="H116">
        <v>1000</v>
      </c>
      <c r="I116" s="3" t="s">
        <v>56</v>
      </c>
      <c r="J116" s="3" t="s">
        <v>46</v>
      </c>
      <c r="K116" s="3" t="s">
        <v>247</v>
      </c>
      <c r="L116" s="3" t="s">
        <v>428</v>
      </c>
      <c r="N116" s="3" t="s">
        <v>429</v>
      </c>
      <c r="O116" s="3" t="s">
        <v>323</v>
      </c>
      <c r="P116" s="3" t="s">
        <v>336</v>
      </c>
      <c r="Q116" s="3" t="s">
        <v>337</v>
      </c>
      <c r="U116" s="3" t="s">
        <v>304</v>
      </c>
      <c r="V116" s="3" t="s">
        <v>250</v>
      </c>
    </row>
    <row r="117" spans="1:22" ht="105" x14ac:dyDescent="0.25">
      <c r="A117">
        <v>6171</v>
      </c>
      <c r="B117" s="2">
        <v>41647</v>
      </c>
      <c r="C117" s="3" t="s">
        <v>430</v>
      </c>
      <c r="D117" s="3" t="s">
        <v>318</v>
      </c>
      <c r="E117" s="3" t="s">
        <v>319</v>
      </c>
      <c r="F117" s="3" t="s">
        <v>320</v>
      </c>
      <c r="G117">
        <v>1000</v>
      </c>
      <c r="H117">
        <v>1000</v>
      </c>
      <c r="I117" s="3" t="s">
        <v>56</v>
      </c>
      <c r="J117" s="3" t="s">
        <v>46</v>
      </c>
      <c r="K117" s="3" t="s">
        <v>247</v>
      </c>
      <c r="L117" s="3" t="s">
        <v>428</v>
      </c>
      <c r="N117" s="3" t="s">
        <v>431</v>
      </c>
      <c r="O117" s="3" t="s">
        <v>323</v>
      </c>
      <c r="P117" s="3" t="s">
        <v>336</v>
      </c>
      <c r="Q117" s="3" t="s">
        <v>337</v>
      </c>
      <c r="U117" s="3" t="s">
        <v>304</v>
      </c>
      <c r="V117" s="3" t="s">
        <v>250</v>
      </c>
    </row>
    <row r="118" spans="1:22" ht="105" x14ac:dyDescent="0.25">
      <c r="A118">
        <v>6172</v>
      </c>
      <c r="B118" s="2">
        <v>41647</v>
      </c>
      <c r="C118" s="3" t="s">
        <v>432</v>
      </c>
      <c r="D118" s="3" t="s">
        <v>318</v>
      </c>
      <c r="E118" s="3" t="s">
        <v>319</v>
      </c>
      <c r="F118" s="3" t="s">
        <v>320</v>
      </c>
      <c r="G118">
        <v>960</v>
      </c>
      <c r="H118">
        <v>960</v>
      </c>
      <c r="I118" s="3" t="s">
        <v>56</v>
      </c>
      <c r="J118" s="3" t="s">
        <v>46</v>
      </c>
      <c r="K118" s="3" t="s">
        <v>247</v>
      </c>
      <c r="L118" s="3" t="s">
        <v>433</v>
      </c>
      <c r="N118" s="3" t="s">
        <v>434</v>
      </c>
      <c r="O118" s="3" t="s">
        <v>323</v>
      </c>
      <c r="P118" s="3" t="s">
        <v>336</v>
      </c>
      <c r="Q118" s="3" t="s">
        <v>343</v>
      </c>
      <c r="U118" s="3" t="s">
        <v>304</v>
      </c>
      <c r="V118" s="3" t="s">
        <v>250</v>
      </c>
    </row>
    <row r="119" spans="1:22" ht="105" x14ac:dyDescent="0.25">
      <c r="A119">
        <v>6173</v>
      </c>
      <c r="B119" s="2">
        <v>41647</v>
      </c>
      <c r="C119" s="3" t="s">
        <v>435</v>
      </c>
      <c r="D119" s="3" t="s">
        <v>318</v>
      </c>
      <c r="E119" s="3" t="s">
        <v>319</v>
      </c>
      <c r="F119" s="3" t="s">
        <v>320</v>
      </c>
      <c r="G119">
        <v>960</v>
      </c>
      <c r="H119">
        <v>960</v>
      </c>
      <c r="I119" s="3" t="s">
        <v>56</v>
      </c>
      <c r="J119" s="3" t="s">
        <v>46</v>
      </c>
      <c r="K119" s="3" t="s">
        <v>247</v>
      </c>
      <c r="L119" s="3" t="s">
        <v>433</v>
      </c>
      <c r="N119" s="3" t="s">
        <v>436</v>
      </c>
      <c r="O119" s="3" t="s">
        <v>323</v>
      </c>
      <c r="P119" s="3" t="s">
        <v>336</v>
      </c>
      <c r="Q119" s="3" t="s">
        <v>343</v>
      </c>
      <c r="U119" s="3" t="s">
        <v>304</v>
      </c>
      <c r="V119" s="3" t="s">
        <v>250</v>
      </c>
    </row>
    <row r="120" spans="1:22" ht="90" x14ac:dyDescent="0.25">
      <c r="A120">
        <v>6174</v>
      </c>
      <c r="B120" s="2">
        <v>41647</v>
      </c>
      <c r="C120" s="3" t="s">
        <v>437</v>
      </c>
      <c r="D120" s="3" t="s">
        <v>318</v>
      </c>
      <c r="E120" s="3" t="s">
        <v>319</v>
      </c>
      <c r="F120" s="3" t="s">
        <v>320</v>
      </c>
      <c r="G120">
        <v>960</v>
      </c>
      <c r="H120">
        <v>960</v>
      </c>
      <c r="I120" s="3" t="s">
        <v>56</v>
      </c>
      <c r="J120" s="3" t="s">
        <v>46</v>
      </c>
      <c r="K120" s="3" t="s">
        <v>247</v>
      </c>
      <c r="L120" s="3" t="s">
        <v>433</v>
      </c>
      <c r="N120" s="3" t="s">
        <v>438</v>
      </c>
      <c r="O120" s="3" t="s">
        <v>323</v>
      </c>
      <c r="P120" s="3" t="s">
        <v>324</v>
      </c>
      <c r="Q120" s="3" t="s">
        <v>390</v>
      </c>
      <c r="U120" s="3" t="s">
        <v>304</v>
      </c>
      <c r="V120" s="3" t="s">
        <v>250</v>
      </c>
    </row>
    <row r="121" spans="1:22" ht="105" x14ac:dyDescent="0.25">
      <c r="A121">
        <v>6175</v>
      </c>
      <c r="B121" s="2">
        <v>41647</v>
      </c>
      <c r="C121" s="3" t="s">
        <v>439</v>
      </c>
      <c r="D121" s="3" t="s">
        <v>318</v>
      </c>
      <c r="E121" s="3" t="s">
        <v>319</v>
      </c>
      <c r="F121" s="3" t="s">
        <v>320</v>
      </c>
      <c r="G121">
        <v>960</v>
      </c>
      <c r="H121">
        <v>960</v>
      </c>
      <c r="I121" s="3" t="s">
        <v>56</v>
      </c>
      <c r="J121" s="3" t="s">
        <v>46</v>
      </c>
      <c r="K121" s="3" t="s">
        <v>247</v>
      </c>
      <c r="L121" s="3" t="s">
        <v>433</v>
      </c>
      <c r="N121" s="3" t="s">
        <v>440</v>
      </c>
      <c r="O121" s="3" t="s">
        <v>323</v>
      </c>
      <c r="P121" s="3" t="s">
        <v>336</v>
      </c>
      <c r="Q121" s="3" t="s">
        <v>343</v>
      </c>
      <c r="U121" s="3" t="s">
        <v>304</v>
      </c>
      <c r="V121" s="3" t="s">
        <v>250</v>
      </c>
    </row>
    <row r="122" spans="1:22" ht="105" x14ac:dyDescent="0.25">
      <c r="A122">
        <v>6176</v>
      </c>
      <c r="B122" s="2">
        <v>41647</v>
      </c>
      <c r="C122" s="3" t="s">
        <v>441</v>
      </c>
      <c r="D122" s="3" t="s">
        <v>318</v>
      </c>
      <c r="E122" s="3" t="s">
        <v>319</v>
      </c>
      <c r="F122" s="3" t="s">
        <v>320</v>
      </c>
      <c r="G122">
        <v>300</v>
      </c>
      <c r="H122">
        <v>300</v>
      </c>
      <c r="I122" s="3" t="s">
        <v>56</v>
      </c>
      <c r="J122" s="3" t="s">
        <v>46</v>
      </c>
      <c r="K122" s="3" t="s">
        <v>247</v>
      </c>
      <c r="L122" s="3" t="s">
        <v>442</v>
      </c>
      <c r="N122" s="3" t="s">
        <v>443</v>
      </c>
      <c r="O122" s="3" t="s">
        <v>323</v>
      </c>
      <c r="P122" s="3" t="s">
        <v>404</v>
      </c>
      <c r="Q122" s="3" t="s">
        <v>405</v>
      </c>
      <c r="U122" s="3" t="s">
        <v>304</v>
      </c>
      <c r="V122" s="3" t="s">
        <v>250</v>
      </c>
    </row>
    <row r="123" spans="1:22" ht="105" x14ac:dyDescent="0.25">
      <c r="A123">
        <v>6177</v>
      </c>
      <c r="B123" s="2">
        <v>41647</v>
      </c>
      <c r="C123" s="3" t="s">
        <v>444</v>
      </c>
      <c r="D123" s="3" t="s">
        <v>318</v>
      </c>
      <c r="E123" s="3" t="s">
        <v>319</v>
      </c>
      <c r="F123" s="3" t="s">
        <v>320</v>
      </c>
      <c r="G123">
        <v>100</v>
      </c>
      <c r="H123">
        <v>100</v>
      </c>
      <c r="I123" s="3" t="s">
        <v>56</v>
      </c>
      <c r="J123" s="3" t="s">
        <v>26</v>
      </c>
      <c r="K123" s="3" t="s">
        <v>247</v>
      </c>
      <c r="L123" s="3" t="s">
        <v>442</v>
      </c>
      <c r="N123" s="3" t="s">
        <v>445</v>
      </c>
      <c r="O123" s="3" t="s">
        <v>323</v>
      </c>
      <c r="P123" s="3" t="s">
        <v>404</v>
      </c>
      <c r="Q123" s="3" t="s">
        <v>404</v>
      </c>
      <c r="U123" s="3" t="s">
        <v>304</v>
      </c>
      <c r="V123" s="3" t="s">
        <v>250</v>
      </c>
    </row>
    <row r="124" spans="1:22" ht="165" x14ac:dyDescent="0.25">
      <c r="A124">
        <v>6178</v>
      </c>
      <c r="B124" s="2">
        <v>41647</v>
      </c>
      <c r="C124" s="3" t="s">
        <v>446</v>
      </c>
      <c r="D124" s="3" t="s">
        <v>318</v>
      </c>
      <c r="E124" s="3" t="s">
        <v>319</v>
      </c>
      <c r="F124" s="3" t="s">
        <v>320</v>
      </c>
      <c r="G124">
        <v>500</v>
      </c>
      <c r="H124">
        <v>500</v>
      </c>
      <c r="I124" s="3" t="s">
        <v>56</v>
      </c>
      <c r="J124" s="3" t="s">
        <v>46</v>
      </c>
      <c r="K124" s="3" t="s">
        <v>247</v>
      </c>
      <c r="L124" s="3" t="s">
        <v>447</v>
      </c>
      <c r="N124" s="3" t="s">
        <v>448</v>
      </c>
      <c r="O124" s="3" t="s">
        <v>323</v>
      </c>
      <c r="P124" s="3" t="s">
        <v>324</v>
      </c>
      <c r="Q124" s="3" t="s">
        <v>340</v>
      </c>
      <c r="U124" s="3" t="s">
        <v>304</v>
      </c>
      <c r="V124" s="3" t="s">
        <v>250</v>
      </c>
    </row>
    <row r="125" spans="1:22" ht="135" x14ac:dyDescent="0.25">
      <c r="A125">
        <v>6179</v>
      </c>
      <c r="B125" s="2">
        <v>41647</v>
      </c>
      <c r="C125" s="3" t="s">
        <v>449</v>
      </c>
      <c r="D125" s="3" t="s">
        <v>318</v>
      </c>
      <c r="E125" s="3" t="s">
        <v>319</v>
      </c>
      <c r="F125" s="3" t="s">
        <v>320</v>
      </c>
      <c r="G125">
        <v>500</v>
      </c>
      <c r="H125">
        <v>500</v>
      </c>
      <c r="I125" s="3" t="s">
        <v>56</v>
      </c>
      <c r="J125" s="3" t="s">
        <v>46</v>
      </c>
      <c r="K125" s="3" t="s">
        <v>247</v>
      </c>
      <c r="L125" s="3" t="s">
        <v>450</v>
      </c>
      <c r="N125" s="3" t="s">
        <v>451</v>
      </c>
      <c r="O125" s="3" t="s">
        <v>323</v>
      </c>
      <c r="P125" s="3" t="s">
        <v>324</v>
      </c>
      <c r="Q125" s="3" t="s">
        <v>340</v>
      </c>
      <c r="U125" s="3" t="s">
        <v>304</v>
      </c>
      <c r="V125" s="3" t="s">
        <v>250</v>
      </c>
    </row>
    <row r="126" spans="1:22" ht="105" x14ac:dyDescent="0.25">
      <c r="A126">
        <v>6180</v>
      </c>
      <c r="B126" s="2">
        <v>41647</v>
      </c>
      <c r="C126" s="3" t="s">
        <v>452</v>
      </c>
      <c r="D126" s="3" t="s">
        <v>318</v>
      </c>
      <c r="E126" s="3" t="s">
        <v>319</v>
      </c>
      <c r="F126" s="3" t="s">
        <v>320</v>
      </c>
      <c r="G126">
        <v>500</v>
      </c>
      <c r="H126">
        <v>500</v>
      </c>
      <c r="I126" s="3" t="s">
        <v>56</v>
      </c>
      <c r="J126" s="3" t="s">
        <v>46</v>
      </c>
      <c r="K126" s="3" t="s">
        <v>247</v>
      </c>
      <c r="L126" s="3" t="s">
        <v>453</v>
      </c>
      <c r="N126" s="3" t="s">
        <v>454</v>
      </c>
      <c r="O126" s="3" t="s">
        <v>323</v>
      </c>
      <c r="P126" s="3" t="s">
        <v>383</v>
      </c>
      <c r="Q126" s="3" t="s">
        <v>455</v>
      </c>
      <c r="U126" s="3" t="s">
        <v>304</v>
      </c>
      <c r="V126" s="3" t="s">
        <v>250</v>
      </c>
    </row>
    <row r="127" spans="1:22" ht="180" x14ac:dyDescent="0.25">
      <c r="A127">
        <v>6181</v>
      </c>
      <c r="B127" s="2">
        <v>41647</v>
      </c>
      <c r="C127" s="3" t="s">
        <v>456</v>
      </c>
      <c r="D127" s="3" t="s">
        <v>318</v>
      </c>
      <c r="E127" s="3" t="s">
        <v>319</v>
      </c>
      <c r="F127" s="3" t="s">
        <v>320</v>
      </c>
      <c r="G127">
        <v>500</v>
      </c>
      <c r="H127">
        <v>500</v>
      </c>
      <c r="I127" s="3" t="s">
        <v>56</v>
      </c>
      <c r="J127" s="3" t="s">
        <v>46</v>
      </c>
      <c r="K127" s="3" t="s">
        <v>247</v>
      </c>
      <c r="L127" s="3" t="s">
        <v>457</v>
      </c>
      <c r="N127" s="3" t="s">
        <v>458</v>
      </c>
      <c r="O127" s="3" t="s">
        <v>323</v>
      </c>
      <c r="P127" s="3" t="s">
        <v>324</v>
      </c>
      <c r="Q127" s="3" t="s">
        <v>325</v>
      </c>
      <c r="U127" s="3" t="s">
        <v>304</v>
      </c>
      <c r="V127" s="3" t="s">
        <v>250</v>
      </c>
    </row>
    <row r="128" spans="1:22" ht="105" x14ac:dyDescent="0.25">
      <c r="A128">
        <v>6183</v>
      </c>
      <c r="B128" s="2">
        <v>41647</v>
      </c>
      <c r="C128" s="3" t="s">
        <v>459</v>
      </c>
      <c r="D128" s="3" t="s">
        <v>318</v>
      </c>
      <c r="E128" s="3" t="s">
        <v>319</v>
      </c>
      <c r="F128" s="3" t="s">
        <v>320</v>
      </c>
      <c r="G128">
        <v>1000</v>
      </c>
      <c r="H128">
        <v>1000</v>
      </c>
      <c r="I128" s="3" t="s">
        <v>56</v>
      </c>
      <c r="J128" s="3" t="s">
        <v>46</v>
      </c>
      <c r="K128" s="3" t="s">
        <v>247</v>
      </c>
      <c r="L128" s="3" t="s">
        <v>428</v>
      </c>
      <c r="N128" s="3" t="s">
        <v>460</v>
      </c>
      <c r="O128" s="3" t="s">
        <v>323</v>
      </c>
      <c r="P128" s="3" t="s">
        <v>336</v>
      </c>
      <c r="Q128" s="3" t="s">
        <v>337</v>
      </c>
      <c r="U128" s="3" t="s">
        <v>304</v>
      </c>
      <c r="V128" s="3" t="s">
        <v>250</v>
      </c>
    </row>
    <row r="129" spans="1:22" ht="105" x14ac:dyDescent="0.25">
      <c r="A129">
        <v>6184</v>
      </c>
      <c r="B129" s="2">
        <v>41647</v>
      </c>
      <c r="C129" s="3" t="s">
        <v>461</v>
      </c>
      <c r="D129" s="3" t="s">
        <v>318</v>
      </c>
      <c r="E129" s="3" t="s">
        <v>319</v>
      </c>
      <c r="F129" s="3" t="s">
        <v>320</v>
      </c>
      <c r="G129">
        <v>1000</v>
      </c>
      <c r="H129">
        <v>1000</v>
      </c>
      <c r="I129" s="3" t="s">
        <v>56</v>
      </c>
      <c r="J129" s="3" t="s">
        <v>46</v>
      </c>
      <c r="K129" s="3" t="s">
        <v>247</v>
      </c>
      <c r="L129" s="3" t="s">
        <v>462</v>
      </c>
      <c r="N129" s="3" t="s">
        <v>460</v>
      </c>
      <c r="O129" s="3" t="s">
        <v>323</v>
      </c>
      <c r="P129" s="3" t="s">
        <v>336</v>
      </c>
      <c r="Q129" s="3" t="s">
        <v>337</v>
      </c>
      <c r="U129" s="3" t="s">
        <v>304</v>
      </c>
      <c r="V129" s="3" t="s">
        <v>250</v>
      </c>
    </row>
    <row r="130" spans="1:22" ht="105" x14ac:dyDescent="0.25">
      <c r="A130">
        <v>6187</v>
      </c>
      <c r="B130" s="2">
        <v>41647</v>
      </c>
      <c r="C130" s="3" t="s">
        <v>463</v>
      </c>
      <c r="D130" s="3" t="s">
        <v>318</v>
      </c>
      <c r="E130" s="3" t="s">
        <v>319</v>
      </c>
      <c r="F130" s="3" t="s">
        <v>320</v>
      </c>
      <c r="G130">
        <v>999.8</v>
      </c>
      <c r="H130">
        <v>999.8</v>
      </c>
      <c r="I130" s="3" t="s">
        <v>56</v>
      </c>
      <c r="J130" s="3" t="s">
        <v>46</v>
      </c>
      <c r="K130" s="3" t="s">
        <v>247</v>
      </c>
      <c r="L130" s="3" t="s">
        <v>464</v>
      </c>
      <c r="N130" s="3" t="s">
        <v>465</v>
      </c>
      <c r="O130" s="3" t="s">
        <v>323</v>
      </c>
      <c r="P130" s="3" t="s">
        <v>324</v>
      </c>
      <c r="Q130" s="3" t="s">
        <v>325</v>
      </c>
      <c r="U130" s="3" t="s">
        <v>304</v>
      </c>
      <c r="V130" s="3" t="s">
        <v>250</v>
      </c>
    </row>
    <row r="131" spans="1:22" ht="105" x14ac:dyDescent="0.25">
      <c r="A131">
        <v>6189</v>
      </c>
      <c r="B131" s="2">
        <v>41647</v>
      </c>
      <c r="C131" s="3" t="s">
        <v>466</v>
      </c>
      <c r="D131" s="3" t="s">
        <v>318</v>
      </c>
      <c r="E131" s="3" t="s">
        <v>319</v>
      </c>
      <c r="F131" s="3" t="s">
        <v>320</v>
      </c>
      <c r="G131">
        <v>500</v>
      </c>
      <c r="H131">
        <v>500</v>
      </c>
      <c r="I131" s="3" t="s">
        <v>56</v>
      </c>
      <c r="J131" s="3" t="s">
        <v>46</v>
      </c>
      <c r="K131" s="3" t="s">
        <v>247</v>
      </c>
      <c r="L131" s="3" t="s">
        <v>467</v>
      </c>
      <c r="N131" s="3" t="s">
        <v>468</v>
      </c>
      <c r="O131" s="3" t="s">
        <v>323</v>
      </c>
      <c r="P131" s="3" t="s">
        <v>324</v>
      </c>
      <c r="Q131" s="3" t="s">
        <v>325</v>
      </c>
      <c r="U131" s="3" t="s">
        <v>304</v>
      </c>
      <c r="V131" s="3" t="s">
        <v>250</v>
      </c>
    </row>
    <row r="132" spans="1:22" ht="75" x14ac:dyDescent="0.25">
      <c r="A132">
        <v>6191</v>
      </c>
      <c r="B132" s="2">
        <v>41647</v>
      </c>
      <c r="C132" s="3" t="s">
        <v>469</v>
      </c>
      <c r="D132" s="3" t="s">
        <v>318</v>
      </c>
      <c r="E132" s="3" t="s">
        <v>319</v>
      </c>
      <c r="F132" s="3" t="s">
        <v>320</v>
      </c>
      <c r="G132">
        <v>500</v>
      </c>
      <c r="H132">
        <v>500</v>
      </c>
      <c r="I132" s="3" t="s">
        <v>56</v>
      </c>
      <c r="J132" s="3" t="s">
        <v>46</v>
      </c>
      <c r="K132" s="3" t="s">
        <v>247</v>
      </c>
      <c r="L132" s="3" t="s">
        <v>470</v>
      </c>
      <c r="N132" s="3" t="s">
        <v>471</v>
      </c>
      <c r="O132" s="3" t="s">
        <v>323</v>
      </c>
      <c r="P132" s="3" t="s">
        <v>324</v>
      </c>
      <c r="Q132" s="3" t="s">
        <v>325</v>
      </c>
      <c r="U132" s="3" t="s">
        <v>304</v>
      </c>
      <c r="V132" s="3" t="s">
        <v>250</v>
      </c>
    </row>
    <row r="133" spans="1:22" ht="105" x14ac:dyDescent="0.25">
      <c r="A133">
        <v>6194</v>
      </c>
      <c r="B133" s="2">
        <v>41647</v>
      </c>
      <c r="C133" s="3" t="s">
        <v>472</v>
      </c>
      <c r="D133" s="3" t="s">
        <v>318</v>
      </c>
      <c r="E133" s="3" t="s">
        <v>319</v>
      </c>
      <c r="F133" s="3" t="s">
        <v>320</v>
      </c>
      <c r="G133">
        <v>1000</v>
      </c>
      <c r="H133">
        <v>1000</v>
      </c>
      <c r="I133" s="3" t="s">
        <v>56</v>
      </c>
      <c r="J133" s="3" t="s">
        <v>46</v>
      </c>
      <c r="K133" s="3" t="s">
        <v>247</v>
      </c>
      <c r="L133" s="3" t="s">
        <v>473</v>
      </c>
      <c r="N133" s="3" t="s">
        <v>474</v>
      </c>
      <c r="O133" s="3" t="s">
        <v>323</v>
      </c>
      <c r="P133" s="3" t="s">
        <v>324</v>
      </c>
      <c r="Q133" s="3" t="s">
        <v>324</v>
      </c>
      <c r="U133" s="3" t="s">
        <v>304</v>
      </c>
      <c r="V133" s="3" t="s">
        <v>250</v>
      </c>
    </row>
    <row r="134" spans="1:22" ht="135" x14ac:dyDescent="0.25">
      <c r="A134">
        <v>6195</v>
      </c>
      <c r="B134" s="2">
        <v>41647</v>
      </c>
      <c r="C134" s="3" t="s">
        <v>475</v>
      </c>
      <c r="D134" s="3" t="s">
        <v>318</v>
      </c>
      <c r="E134" s="3" t="s">
        <v>319</v>
      </c>
      <c r="F134" s="3" t="s">
        <v>320</v>
      </c>
      <c r="G134">
        <v>500</v>
      </c>
      <c r="H134">
        <v>500</v>
      </c>
      <c r="I134" s="3" t="s">
        <v>56</v>
      </c>
      <c r="J134" s="3" t="s">
        <v>46</v>
      </c>
      <c r="K134" s="3" t="s">
        <v>247</v>
      </c>
      <c r="L134" s="3" t="s">
        <v>476</v>
      </c>
      <c r="N134" s="3" t="s">
        <v>477</v>
      </c>
      <c r="O134" s="3" t="s">
        <v>323</v>
      </c>
      <c r="P134" s="3" t="s">
        <v>383</v>
      </c>
      <c r="Q134" s="3" t="s">
        <v>417</v>
      </c>
      <c r="U134" s="3" t="s">
        <v>304</v>
      </c>
      <c r="V134" s="3" t="s">
        <v>250</v>
      </c>
    </row>
    <row r="135" spans="1:22" ht="105" x14ac:dyDescent="0.25">
      <c r="A135">
        <v>6196</v>
      </c>
      <c r="B135" s="2">
        <v>41647</v>
      </c>
      <c r="C135" s="3" t="s">
        <v>478</v>
      </c>
      <c r="D135" s="3" t="s">
        <v>318</v>
      </c>
      <c r="E135" s="3" t="s">
        <v>319</v>
      </c>
      <c r="F135" s="3" t="s">
        <v>320</v>
      </c>
      <c r="G135">
        <v>100</v>
      </c>
      <c r="H135">
        <v>100</v>
      </c>
      <c r="I135" s="3" t="s">
        <v>56</v>
      </c>
      <c r="J135" s="3" t="s">
        <v>26</v>
      </c>
      <c r="K135" s="3" t="s">
        <v>247</v>
      </c>
      <c r="L135" s="3" t="s">
        <v>479</v>
      </c>
      <c r="N135" s="3" t="s">
        <v>480</v>
      </c>
      <c r="O135" s="3" t="s">
        <v>323</v>
      </c>
      <c r="P135" s="3" t="s">
        <v>383</v>
      </c>
      <c r="Q135" s="3" t="s">
        <v>384</v>
      </c>
      <c r="U135" s="3" t="s">
        <v>304</v>
      </c>
      <c r="V135" s="3" t="s">
        <v>250</v>
      </c>
    </row>
    <row r="136" spans="1:22" ht="105" x14ac:dyDescent="0.25">
      <c r="A136">
        <v>6197</v>
      </c>
      <c r="B136" s="2">
        <v>41647</v>
      </c>
      <c r="C136" s="3" t="s">
        <v>481</v>
      </c>
      <c r="D136" s="3" t="s">
        <v>318</v>
      </c>
      <c r="E136" s="3" t="s">
        <v>319</v>
      </c>
      <c r="F136" s="3" t="s">
        <v>320</v>
      </c>
      <c r="G136">
        <v>100</v>
      </c>
      <c r="H136">
        <v>100</v>
      </c>
      <c r="I136" s="3" t="s">
        <v>56</v>
      </c>
      <c r="J136" s="3" t="s">
        <v>26</v>
      </c>
      <c r="K136" s="3" t="s">
        <v>247</v>
      </c>
      <c r="L136" s="3" t="s">
        <v>479</v>
      </c>
      <c r="N136" s="3" t="s">
        <v>482</v>
      </c>
      <c r="O136" s="3" t="s">
        <v>323</v>
      </c>
      <c r="P136" s="3" t="s">
        <v>383</v>
      </c>
      <c r="Q136" s="3" t="s">
        <v>384</v>
      </c>
      <c r="U136" s="3" t="s">
        <v>304</v>
      </c>
      <c r="V136" s="3" t="s">
        <v>250</v>
      </c>
    </row>
    <row r="137" spans="1:22" ht="105" x14ac:dyDescent="0.25">
      <c r="A137">
        <v>6198</v>
      </c>
      <c r="B137" s="2">
        <v>41647</v>
      </c>
      <c r="C137" s="3" t="s">
        <v>483</v>
      </c>
      <c r="D137" s="3" t="s">
        <v>318</v>
      </c>
      <c r="E137" s="3" t="s">
        <v>319</v>
      </c>
      <c r="F137" s="3" t="s">
        <v>320</v>
      </c>
      <c r="G137">
        <v>100</v>
      </c>
      <c r="H137">
        <v>100</v>
      </c>
      <c r="I137" s="3" t="s">
        <v>56</v>
      </c>
      <c r="J137" s="3" t="s">
        <v>26</v>
      </c>
      <c r="K137" s="3" t="s">
        <v>247</v>
      </c>
      <c r="L137" s="3" t="s">
        <v>479</v>
      </c>
      <c r="N137" s="3" t="s">
        <v>484</v>
      </c>
      <c r="O137" s="3" t="s">
        <v>323</v>
      </c>
      <c r="P137" s="3" t="s">
        <v>383</v>
      </c>
      <c r="Q137" s="3" t="s">
        <v>384</v>
      </c>
      <c r="U137" s="3" t="s">
        <v>304</v>
      </c>
      <c r="V137" s="3" t="s">
        <v>250</v>
      </c>
    </row>
    <row r="138" spans="1:22" ht="120" x14ac:dyDescent="0.25">
      <c r="A138">
        <v>6199</v>
      </c>
      <c r="B138" s="2">
        <v>41647</v>
      </c>
      <c r="C138" s="3" t="s">
        <v>485</v>
      </c>
      <c r="D138" s="3" t="s">
        <v>318</v>
      </c>
      <c r="E138" s="3" t="s">
        <v>319</v>
      </c>
      <c r="F138" s="3" t="s">
        <v>320</v>
      </c>
      <c r="G138">
        <v>500</v>
      </c>
      <c r="H138">
        <v>500</v>
      </c>
      <c r="I138" s="3" t="s">
        <v>56</v>
      </c>
      <c r="J138" s="3" t="s">
        <v>46</v>
      </c>
      <c r="K138" s="3" t="s">
        <v>247</v>
      </c>
      <c r="L138" s="3" t="s">
        <v>486</v>
      </c>
      <c r="N138" s="3" t="s">
        <v>487</v>
      </c>
      <c r="O138" s="3" t="s">
        <v>323</v>
      </c>
      <c r="P138" s="3" t="s">
        <v>336</v>
      </c>
      <c r="Q138" s="3" t="s">
        <v>488</v>
      </c>
      <c r="U138" s="3" t="s">
        <v>304</v>
      </c>
      <c r="V138" s="3" t="s">
        <v>250</v>
      </c>
    </row>
    <row r="139" spans="1:22" ht="90" x14ac:dyDescent="0.25">
      <c r="A139">
        <v>6200</v>
      </c>
      <c r="B139" s="2">
        <v>41647</v>
      </c>
      <c r="C139" s="3" t="s">
        <v>489</v>
      </c>
      <c r="D139" s="3" t="s">
        <v>318</v>
      </c>
      <c r="E139" s="3" t="s">
        <v>319</v>
      </c>
      <c r="F139" s="3" t="s">
        <v>320</v>
      </c>
      <c r="G139">
        <v>350</v>
      </c>
      <c r="H139">
        <v>350</v>
      </c>
      <c r="I139" s="3" t="s">
        <v>56</v>
      </c>
      <c r="J139" s="3" t="s">
        <v>46</v>
      </c>
      <c r="K139" s="3" t="s">
        <v>247</v>
      </c>
      <c r="L139" s="3" t="s">
        <v>490</v>
      </c>
      <c r="N139" s="3" t="s">
        <v>491</v>
      </c>
      <c r="O139" s="3" t="s">
        <v>323</v>
      </c>
      <c r="P139" s="3" t="s">
        <v>404</v>
      </c>
      <c r="Q139" s="3" t="s">
        <v>405</v>
      </c>
      <c r="U139" s="3" t="s">
        <v>304</v>
      </c>
      <c r="V139" s="3" t="s">
        <v>250</v>
      </c>
    </row>
    <row r="140" spans="1:22" ht="90" x14ac:dyDescent="0.25">
      <c r="A140">
        <v>6201</v>
      </c>
      <c r="B140" s="2">
        <v>41647</v>
      </c>
      <c r="C140" s="3" t="s">
        <v>492</v>
      </c>
      <c r="D140" s="3" t="s">
        <v>318</v>
      </c>
      <c r="E140" s="3" t="s">
        <v>319</v>
      </c>
      <c r="F140" s="3" t="s">
        <v>320</v>
      </c>
      <c r="G140">
        <v>350</v>
      </c>
      <c r="H140">
        <v>350</v>
      </c>
      <c r="I140" s="3" t="s">
        <v>56</v>
      </c>
      <c r="J140" s="3" t="s">
        <v>46</v>
      </c>
      <c r="K140" s="3" t="s">
        <v>247</v>
      </c>
      <c r="L140" s="3" t="s">
        <v>490</v>
      </c>
      <c r="N140" s="3" t="s">
        <v>491</v>
      </c>
      <c r="O140" s="3" t="s">
        <v>323</v>
      </c>
      <c r="P140" s="3" t="s">
        <v>404</v>
      </c>
      <c r="Q140" s="3" t="s">
        <v>405</v>
      </c>
      <c r="U140" s="3" t="s">
        <v>304</v>
      </c>
      <c r="V140" s="3" t="s">
        <v>250</v>
      </c>
    </row>
    <row r="141" spans="1:22" ht="90" x14ac:dyDescent="0.25">
      <c r="A141">
        <v>6202</v>
      </c>
      <c r="B141" s="2">
        <v>41647</v>
      </c>
      <c r="C141" s="3" t="s">
        <v>493</v>
      </c>
      <c r="D141" s="3" t="s">
        <v>318</v>
      </c>
      <c r="E141" s="3" t="s">
        <v>319</v>
      </c>
      <c r="F141" s="3" t="s">
        <v>320</v>
      </c>
      <c r="G141">
        <v>350</v>
      </c>
      <c r="H141">
        <v>350</v>
      </c>
      <c r="I141" s="3" t="s">
        <v>56</v>
      </c>
      <c r="J141" s="3" t="s">
        <v>46</v>
      </c>
      <c r="K141" s="3" t="s">
        <v>247</v>
      </c>
      <c r="L141" s="3" t="s">
        <v>494</v>
      </c>
      <c r="N141" s="3" t="s">
        <v>491</v>
      </c>
      <c r="O141" s="3" t="s">
        <v>323</v>
      </c>
      <c r="P141" s="3" t="s">
        <v>404</v>
      </c>
      <c r="Q141" s="3" t="s">
        <v>405</v>
      </c>
      <c r="U141" s="3" t="s">
        <v>304</v>
      </c>
      <c r="V141" s="3" t="s">
        <v>250</v>
      </c>
    </row>
    <row r="142" spans="1:22" ht="135" x14ac:dyDescent="0.25">
      <c r="A142">
        <v>6203</v>
      </c>
      <c r="B142" s="2">
        <v>41647</v>
      </c>
      <c r="C142" s="3" t="s">
        <v>495</v>
      </c>
      <c r="D142" s="3" t="s">
        <v>318</v>
      </c>
      <c r="E142" s="3" t="s">
        <v>319</v>
      </c>
      <c r="F142" s="3" t="s">
        <v>320</v>
      </c>
      <c r="G142">
        <v>350</v>
      </c>
      <c r="H142">
        <v>350</v>
      </c>
      <c r="I142" s="3" t="s">
        <v>56</v>
      </c>
      <c r="J142" s="3" t="s">
        <v>46</v>
      </c>
      <c r="K142" s="3" t="s">
        <v>247</v>
      </c>
      <c r="L142" s="3" t="s">
        <v>490</v>
      </c>
      <c r="N142" s="3" t="s">
        <v>496</v>
      </c>
      <c r="O142" s="3" t="s">
        <v>323</v>
      </c>
      <c r="P142" s="3" t="s">
        <v>404</v>
      </c>
      <c r="Q142" s="3" t="s">
        <v>405</v>
      </c>
      <c r="U142" s="3" t="s">
        <v>304</v>
      </c>
      <c r="V142" s="3" t="s">
        <v>250</v>
      </c>
    </row>
    <row r="143" spans="1:22" ht="90" x14ac:dyDescent="0.25">
      <c r="A143">
        <v>6204</v>
      </c>
      <c r="B143" s="2">
        <v>41647</v>
      </c>
      <c r="C143" s="3" t="s">
        <v>497</v>
      </c>
      <c r="D143" s="3" t="s">
        <v>318</v>
      </c>
      <c r="E143" s="3" t="s">
        <v>319</v>
      </c>
      <c r="F143" s="3" t="s">
        <v>320</v>
      </c>
      <c r="G143">
        <v>999</v>
      </c>
      <c r="H143">
        <v>999</v>
      </c>
      <c r="I143" s="3" t="s">
        <v>56</v>
      </c>
      <c r="J143" s="3" t="s">
        <v>46</v>
      </c>
      <c r="K143" s="3" t="s">
        <v>247</v>
      </c>
      <c r="L143" s="3" t="s">
        <v>498</v>
      </c>
      <c r="N143" s="3" t="s">
        <v>499</v>
      </c>
      <c r="O143" s="3" t="s">
        <v>323</v>
      </c>
      <c r="P143" s="3" t="s">
        <v>324</v>
      </c>
      <c r="Q143" s="3" t="s">
        <v>324</v>
      </c>
      <c r="U143" s="3" t="s">
        <v>304</v>
      </c>
      <c r="V143" s="3" t="s">
        <v>250</v>
      </c>
    </row>
    <row r="144" spans="1:22" ht="105" x14ac:dyDescent="0.25">
      <c r="A144">
        <v>6205</v>
      </c>
      <c r="B144" s="2">
        <v>41647</v>
      </c>
      <c r="C144" s="3" t="s">
        <v>500</v>
      </c>
      <c r="D144" s="3" t="s">
        <v>318</v>
      </c>
      <c r="E144" s="3" t="s">
        <v>319</v>
      </c>
      <c r="F144" s="3" t="s">
        <v>320</v>
      </c>
      <c r="G144">
        <v>999</v>
      </c>
      <c r="H144">
        <v>999</v>
      </c>
      <c r="I144" s="3" t="s">
        <v>56</v>
      </c>
      <c r="J144" s="3" t="s">
        <v>46</v>
      </c>
      <c r="K144" s="3" t="s">
        <v>247</v>
      </c>
      <c r="L144" s="3" t="s">
        <v>501</v>
      </c>
      <c r="N144" s="3" t="s">
        <v>502</v>
      </c>
      <c r="O144" s="3" t="s">
        <v>323</v>
      </c>
      <c r="P144" s="3" t="s">
        <v>324</v>
      </c>
      <c r="Q144" s="3" t="s">
        <v>324</v>
      </c>
      <c r="U144" s="3" t="s">
        <v>304</v>
      </c>
      <c r="V144" s="3" t="s">
        <v>250</v>
      </c>
    </row>
    <row r="145" spans="1:22" ht="150" x14ac:dyDescent="0.25">
      <c r="A145">
        <v>6206</v>
      </c>
      <c r="B145" s="2">
        <v>41647</v>
      </c>
      <c r="C145" s="3" t="s">
        <v>503</v>
      </c>
      <c r="D145" s="3" t="s">
        <v>318</v>
      </c>
      <c r="E145" s="3" t="s">
        <v>319</v>
      </c>
      <c r="F145" s="3" t="s">
        <v>320</v>
      </c>
      <c r="G145">
        <v>999</v>
      </c>
      <c r="H145">
        <v>999</v>
      </c>
      <c r="I145" s="3" t="s">
        <v>56</v>
      </c>
      <c r="J145" s="3" t="s">
        <v>46</v>
      </c>
      <c r="K145" s="3" t="s">
        <v>247</v>
      </c>
      <c r="L145" s="3" t="s">
        <v>501</v>
      </c>
      <c r="N145" s="3" t="s">
        <v>504</v>
      </c>
      <c r="O145" s="3" t="s">
        <v>323</v>
      </c>
      <c r="P145" s="3" t="s">
        <v>324</v>
      </c>
      <c r="Q145" s="3" t="s">
        <v>325</v>
      </c>
      <c r="U145" s="3" t="s">
        <v>304</v>
      </c>
      <c r="V145" s="3" t="s">
        <v>250</v>
      </c>
    </row>
    <row r="146" spans="1:22" ht="135" x14ac:dyDescent="0.25">
      <c r="A146">
        <v>6207</v>
      </c>
      <c r="B146" s="2">
        <v>41647</v>
      </c>
      <c r="C146" s="3" t="s">
        <v>505</v>
      </c>
      <c r="D146" s="3" t="s">
        <v>318</v>
      </c>
      <c r="E146" s="3" t="s">
        <v>319</v>
      </c>
      <c r="F146" s="3" t="s">
        <v>320</v>
      </c>
      <c r="G146">
        <v>960</v>
      </c>
      <c r="H146">
        <v>960</v>
      </c>
      <c r="I146" s="3" t="s">
        <v>56</v>
      </c>
      <c r="J146" s="3" t="s">
        <v>46</v>
      </c>
      <c r="K146" s="3" t="s">
        <v>247</v>
      </c>
      <c r="L146" s="3" t="s">
        <v>506</v>
      </c>
      <c r="N146" s="3" t="s">
        <v>507</v>
      </c>
      <c r="O146" s="3" t="s">
        <v>323</v>
      </c>
      <c r="P146" s="3" t="s">
        <v>324</v>
      </c>
      <c r="Q146" s="3" t="s">
        <v>325</v>
      </c>
      <c r="U146" s="3" t="s">
        <v>304</v>
      </c>
      <c r="V146" s="3" t="s">
        <v>250</v>
      </c>
    </row>
    <row r="147" spans="1:22" ht="135" x14ac:dyDescent="0.25">
      <c r="A147">
        <v>6208</v>
      </c>
      <c r="B147" s="2">
        <v>41647</v>
      </c>
      <c r="C147" s="3" t="s">
        <v>508</v>
      </c>
      <c r="D147" s="3" t="s">
        <v>318</v>
      </c>
      <c r="E147" s="3" t="s">
        <v>319</v>
      </c>
      <c r="F147" s="3" t="s">
        <v>320</v>
      </c>
      <c r="G147">
        <v>960</v>
      </c>
      <c r="H147">
        <v>960</v>
      </c>
      <c r="I147" s="3" t="s">
        <v>56</v>
      </c>
      <c r="J147" s="3" t="s">
        <v>46</v>
      </c>
      <c r="K147" s="3" t="s">
        <v>247</v>
      </c>
      <c r="L147" s="3" t="s">
        <v>509</v>
      </c>
      <c r="N147" s="3" t="s">
        <v>507</v>
      </c>
      <c r="O147" s="3" t="s">
        <v>323</v>
      </c>
      <c r="P147" s="3" t="s">
        <v>324</v>
      </c>
      <c r="Q147" s="3" t="s">
        <v>325</v>
      </c>
      <c r="U147" s="3" t="s">
        <v>304</v>
      </c>
      <c r="V147" s="3" t="s">
        <v>250</v>
      </c>
    </row>
    <row r="148" spans="1:22" ht="135" x14ac:dyDescent="0.25">
      <c r="A148">
        <v>6209</v>
      </c>
      <c r="B148" s="2">
        <v>41647</v>
      </c>
      <c r="C148" s="3" t="s">
        <v>510</v>
      </c>
      <c r="D148" s="3" t="s">
        <v>318</v>
      </c>
      <c r="E148" s="3" t="s">
        <v>319</v>
      </c>
      <c r="F148" s="3" t="s">
        <v>320</v>
      </c>
      <c r="G148">
        <v>960</v>
      </c>
      <c r="H148">
        <v>960</v>
      </c>
      <c r="I148" s="3" t="s">
        <v>56</v>
      </c>
      <c r="J148" s="3" t="s">
        <v>46</v>
      </c>
      <c r="K148" s="3" t="s">
        <v>247</v>
      </c>
      <c r="L148" s="3" t="s">
        <v>511</v>
      </c>
      <c r="N148" s="3" t="s">
        <v>507</v>
      </c>
      <c r="O148" s="3" t="s">
        <v>323</v>
      </c>
      <c r="P148" s="3" t="s">
        <v>324</v>
      </c>
      <c r="Q148" s="3" t="s">
        <v>325</v>
      </c>
      <c r="U148" s="3" t="s">
        <v>304</v>
      </c>
      <c r="V148" s="3" t="s">
        <v>250</v>
      </c>
    </row>
    <row r="149" spans="1:22" ht="105" x14ac:dyDescent="0.25">
      <c r="A149">
        <v>6210</v>
      </c>
      <c r="B149" s="2">
        <v>41647</v>
      </c>
      <c r="C149" s="3" t="s">
        <v>512</v>
      </c>
      <c r="D149" s="3" t="s">
        <v>318</v>
      </c>
      <c r="E149" s="3" t="s">
        <v>319</v>
      </c>
      <c r="F149" s="3" t="s">
        <v>320</v>
      </c>
      <c r="G149">
        <v>960</v>
      </c>
      <c r="H149">
        <v>960</v>
      </c>
      <c r="I149" s="3" t="s">
        <v>56</v>
      </c>
      <c r="J149" s="3" t="s">
        <v>46</v>
      </c>
      <c r="K149" s="3" t="s">
        <v>247</v>
      </c>
      <c r="L149" s="3" t="s">
        <v>513</v>
      </c>
      <c r="N149" s="3" t="s">
        <v>514</v>
      </c>
      <c r="O149" s="3" t="s">
        <v>323</v>
      </c>
      <c r="P149" s="3" t="s">
        <v>324</v>
      </c>
      <c r="Q149" s="3" t="s">
        <v>325</v>
      </c>
      <c r="U149" s="3" t="s">
        <v>304</v>
      </c>
      <c r="V149" s="3" t="s">
        <v>250</v>
      </c>
    </row>
    <row r="150" spans="1:22" ht="165" x14ac:dyDescent="0.25">
      <c r="A150">
        <v>6211</v>
      </c>
      <c r="B150" s="2">
        <v>41647</v>
      </c>
      <c r="C150" s="3" t="s">
        <v>515</v>
      </c>
      <c r="D150" s="3" t="s">
        <v>318</v>
      </c>
      <c r="E150" s="3" t="s">
        <v>319</v>
      </c>
      <c r="F150" s="3" t="s">
        <v>320</v>
      </c>
      <c r="G150">
        <v>960</v>
      </c>
      <c r="H150">
        <v>960</v>
      </c>
      <c r="I150" s="3" t="s">
        <v>56</v>
      </c>
      <c r="J150" s="3" t="s">
        <v>46</v>
      </c>
      <c r="K150" s="3" t="s">
        <v>247</v>
      </c>
      <c r="L150" s="3" t="s">
        <v>516</v>
      </c>
      <c r="N150" s="3" t="s">
        <v>517</v>
      </c>
      <c r="O150" s="3" t="s">
        <v>323</v>
      </c>
      <c r="P150" s="3" t="s">
        <v>324</v>
      </c>
      <c r="Q150" s="3" t="s">
        <v>325</v>
      </c>
      <c r="U150" s="3" t="s">
        <v>304</v>
      </c>
      <c r="V150" s="3" t="s">
        <v>250</v>
      </c>
    </row>
    <row r="151" spans="1:22" ht="75" x14ac:dyDescent="0.25">
      <c r="A151">
        <v>6213</v>
      </c>
      <c r="B151" s="2">
        <v>41647</v>
      </c>
      <c r="C151" s="3" t="s">
        <v>518</v>
      </c>
      <c r="D151" s="3" t="s">
        <v>318</v>
      </c>
      <c r="E151" s="3" t="s">
        <v>319</v>
      </c>
      <c r="F151" s="3" t="s">
        <v>320</v>
      </c>
      <c r="G151">
        <v>260</v>
      </c>
      <c r="H151">
        <v>260</v>
      </c>
      <c r="I151" s="3" t="s">
        <v>56</v>
      </c>
      <c r="J151" s="3" t="s">
        <v>46</v>
      </c>
      <c r="K151" s="3" t="s">
        <v>247</v>
      </c>
      <c r="L151" s="3" t="s">
        <v>519</v>
      </c>
      <c r="N151" s="3" t="s">
        <v>520</v>
      </c>
      <c r="O151" s="3" t="s">
        <v>323</v>
      </c>
      <c r="P151" s="3" t="s">
        <v>383</v>
      </c>
      <c r="Q151" s="3" t="s">
        <v>384</v>
      </c>
      <c r="U151" s="3" t="s">
        <v>304</v>
      </c>
      <c r="V151" s="3" t="s">
        <v>250</v>
      </c>
    </row>
    <row r="152" spans="1:22" ht="105" x14ac:dyDescent="0.25">
      <c r="A152">
        <v>6214</v>
      </c>
      <c r="B152" s="2">
        <v>41647</v>
      </c>
      <c r="C152" s="3" t="s">
        <v>521</v>
      </c>
      <c r="D152" s="3" t="s">
        <v>318</v>
      </c>
      <c r="E152" s="3" t="s">
        <v>319</v>
      </c>
      <c r="F152" s="3" t="s">
        <v>320</v>
      </c>
      <c r="G152">
        <v>960</v>
      </c>
      <c r="H152">
        <v>960</v>
      </c>
      <c r="I152" s="3" t="s">
        <v>56</v>
      </c>
      <c r="J152" s="3" t="s">
        <v>46</v>
      </c>
      <c r="K152" s="3" t="s">
        <v>247</v>
      </c>
      <c r="L152" s="3" t="s">
        <v>522</v>
      </c>
      <c r="N152" s="3" t="s">
        <v>523</v>
      </c>
      <c r="O152" s="3" t="s">
        <v>323</v>
      </c>
      <c r="P152" s="3" t="s">
        <v>404</v>
      </c>
      <c r="Q152" s="3" t="s">
        <v>404</v>
      </c>
      <c r="U152" s="3" t="s">
        <v>304</v>
      </c>
      <c r="V152" s="3" t="s">
        <v>250</v>
      </c>
    </row>
    <row r="153" spans="1:22" ht="150" x14ac:dyDescent="0.25">
      <c r="A153">
        <v>6215</v>
      </c>
      <c r="B153" s="2">
        <v>41647</v>
      </c>
      <c r="C153" s="3" t="s">
        <v>524</v>
      </c>
      <c r="D153" s="3" t="s">
        <v>318</v>
      </c>
      <c r="E153" s="3" t="s">
        <v>319</v>
      </c>
      <c r="F153" s="3" t="s">
        <v>320</v>
      </c>
      <c r="G153">
        <v>960</v>
      </c>
      <c r="H153">
        <v>960</v>
      </c>
      <c r="I153" s="3" t="s">
        <v>56</v>
      </c>
      <c r="J153" s="3" t="s">
        <v>46</v>
      </c>
      <c r="K153" s="3" t="s">
        <v>247</v>
      </c>
      <c r="L153" s="3" t="s">
        <v>522</v>
      </c>
      <c r="N153" s="3" t="s">
        <v>525</v>
      </c>
      <c r="O153" s="3" t="s">
        <v>323</v>
      </c>
      <c r="P153" s="3" t="s">
        <v>404</v>
      </c>
      <c r="Q153" s="3" t="s">
        <v>404</v>
      </c>
      <c r="U153" s="3" t="s">
        <v>304</v>
      </c>
      <c r="V153" s="3" t="s">
        <v>250</v>
      </c>
    </row>
    <row r="154" spans="1:22" ht="75" x14ac:dyDescent="0.25">
      <c r="A154">
        <v>6216</v>
      </c>
      <c r="B154" s="2">
        <v>41647</v>
      </c>
      <c r="C154" s="3" t="s">
        <v>526</v>
      </c>
      <c r="D154" s="3" t="s">
        <v>318</v>
      </c>
      <c r="E154" s="3" t="s">
        <v>319</v>
      </c>
      <c r="F154" s="3" t="s">
        <v>320</v>
      </c>
      <c r="G154">
        <v>440</v>
      </c>
      <c r="H154">
        <v>440</v>
      </c>
      <c r="I154" s="3" t="s">
        <v>56</v>
      </c>
      <c r="J154" s="3" t="s">
        <v>46</v>
      </c>
      <c r="K154" s="3" t="s">
        <v>247</v>
      </c>
      <c r="L154" s="3" t="s">
        <v>527</v>
      </c>
      <c r="N154" s="3" t="s">
        <v>528</v>
      </c>
      <c r="O154" s="3" t="s">
        <v>323</v>
      </c>
      <c r="P154" s="3" t="s">
        <v>324</v>
      </c>
      <c r="Q154" s="3" t="s">
        <v>324</v>
      </c>
      <c r="U154" s="3" t="s">
        <v>304</v>
      </c>
      <c r="V154" s="3" t="s">
        <v>250</v>
      </c>
    </row>
    <row r="155" spans="1:22" ht="75" x14ac:dyDescent="0.25">
      <c r="A155">
        <v>6217</v>
      </c>
      <c r="B155" s="2">
        <v>41647</v>
      </c>
      <c r="C155" s="3" t="s">
        <v>529</v>
      </c>
      <c r="D155" s="3" t="s">
        <v>318</v>
      </c>
      <c r="E155" s="3" t="s">
        <v>319</v>
      </c>
      <c r="F155" s="3" t="s">
        <v>320</v>
      </c>
      <c r="G155">
        <v>776</v>
      </c>
      <c r="H155">
        <v>776</v>
      </c>
      <c r="I155" s="3" t="s">
        <v>56</v>
      </c>
      <c r="J155" s="3" t="s">
        <v>46</v>
      </c>
      <c r="K155" s="3" t="s">
        <v>247</v>
      </c>
      <c r="L155" s="3" t="s">
        <v>530</v>
      </c>
      <c r="N155" s="3" t="s">
        <v>531</v>
      </c>
      <c r="O155" s="3" t="s">
        <v>323</v>
      </c>
      <c r="P155" s="3" t="s">
        <v>404</v>
      </c>
      <c r="Q155" s="3" t="s">
        <v>404</v>
      </c>
      <c r="U155" s="3" t="s">
        <v>304</v>
      </c>
      <c r="V155" s="3" t="s">
        <v>250</v>
      </c>
    </row>
    <row r="156" spans="1:22" ht="120" x14ac:dyDescent="0.25">
      <c r="A156">
        <v>6218</v>
      </c>
      <c r="B156" s="2">
        <v>41648</v>
      </c>
      <c r="C156" s="3" t="s">
        <v>532</v>
      </c>
      <c r="D156" s="3" t="s">
        <v>318</v>
      </c>
      <c r="E156" s="3" t="s">
        <v>319</v>
      </c>
      <c r="F156" s="3" t="s">
        <v>320</v>
      </c>
      <c r="G156">
        <v>350</v>
      </c>
      <c r="H156">
        <v>350</v>
      </c>
      <c r="I156" s="3" t="s">
        <v>56</v>
      </c>
      <c r="J156" s="3" t="s">
        <v>46</v>
      </c>
      <c r="K156" s="3" t="s">
        <v>247</v>
      </c>
      <c r="L156" s="3" t="s">
        <v>533</v>
      </c>
      <c r="N156" s="3" t="s">
        <v>534</v>
      </c>
      <c r="O156" s="3" t="s">
        <v>323</v>
      </c>
      <c r="P156" s="3" t="s">
        <v>404</v>
      </c>
      <c r="Q156" s="3" t="s">
        <v>405</v>
      </c>
      <c r="U156" s="3" t="s">
        <v>304</v>
      </c>
      <c r="V156" s="3" t="s">
        <v>250</v>
      </c>
    </row>
    <row r="157" spans="1:22" ht="105" x14ac:dyDescent="0.25">
      <c r="A157">
        <v>6222</v>
      </c>
      <c r="B157" s="2">
        <v>41648</v>
      </c>
      <c r="C157" s="3" t="s">
        <v>535</v>
      </c>
      <c r="D157" s="3" t="s">
        <v>318</v>
      </c>
      <c r="E157" s="3" t="s">
        <v>319</v>
      </c>
      <c r="F157" s="3" t="s">
        <v>320</v>
      </c>
      <c r="G157">
        <v>440</v>
      </c>
      <c r="H157">
        <v>440</v>
      </c>
      <c r="I157" s="3" t="s">
        <v>56</v>
      </c>
      <c r="J157" s="3" t="s">
        <v>46</v>
      </c>
      <c r="K157" s="3" t="s">
        <v>247</v>
      </c>
      <c r="L157" s="3" t="s">
        <v>536</v>
      </c>
      <c r="N157" s="3" t="s">
        <v>537</v>
      </c>
      <c r="O157" s="3" t="s">
        <v>323</v>
      </c>
      <c r="P157" s="3" t="s">
        <v>324</v>
      </c>
      <c r="Q157" s="3" t="s">
        <v>325</v>
      </c>
      <c r="U157" s="3" t="s">
        <v>304</v>
      </c>
      <c r="V157" s="3" t="s">
        <v>250</v>
      </c>
    </row>
    <row r="158" spans="1:22" ht="135" x14ac:dyDescent="0.25">
      <c r="A158">
        <v>6223</v>
      </c>
      <c r="B158" s="2">
        <v>41675</v>
      </c>
      <c r="C158" s="3" t="s">
        <v>538</v>
      </c>
      <c r="D158" s="3" t="s">
        <v>318</v>
      </c>
      <c r="E158" s="3" t="s">
        <v>319</v>
      </c>
      <c r="F158" s="3" t="s">
        <v>320</v>
      </c>
      <c r="G158">
        <v>200</v>
      </c>
      <c r="H158">
        <v>200</v>
      </c>
      <c r="I158" s="3" t="s">
        <v>56</v>
      </c>
      <c r="J158" s="3" t="s">
        <v>46</v>
      </c>
      <c r="K158" s="3" t="s">
        <v>247</v>
      </c>
      <c r="L158" s="3" t="s">
        <v>539</v>
      </c>
      <c r="N158" s="3" t="s">
        <v>540</v>
      </c>
      <c r="O158" s="3" t="s">
        <v>323</v>
      </c>
      <c r="P158" s="3" t="s">
        <v>324</v>
      </c>
      <c r="Q158" s="3" t="s">
        <v>325</v>
      </c>
      <c r="U158" s="3" t="s">
        <v>304</v>
      </c>
      <c r="V158" s="3" t="s">
        <v>250</v>
      </c>
    </row>
    <row r="159" spans="1:22" ht="105" x14ac:dyDescent="0.25">
      <c r="A159">
        <v>6224</v>
      </c>
      <c r="B159" s="2">
        <v>41676</v>
      </c>
      <c r="C159" s="3" t="s">
        <v>541</v>
      </c>
      <c r="D159" s="3" t="s">
        <v>318</v>
      </c>
      <c r="E159" s="3" t="s">
        <v>319</v>
      </c>
      <c r="F159" s="3" t="s">
        <v>320</v>
      </c>
      <c r="G159">
        <v>500</v>
      </c>
      <c r="H159">
        <v>500</v>
      </c>
      <c r="I159" s="3" t="s">
        <v>56</v>
      </c>
      <c r="J159" s="3" t="s">
        <v>46</v>
      </c>
      <c r="K159" s="3" t="s">
        <v>247</v>
      </c>
      <c r="L159" s="3" t="s">
        <v>542</v>
      </c>
      <c r="N159" s="3" t="s">
        <v>543</v>
      </c>
      <c r="O159" s="3" t="s">
        <v>323</v>
      </c>
      <c r="P159" s="3" t="s">
        <v>324</v>
      </c>
      <c r="Q159" s="3" t="s">
        <v>325</v>
      </c>
      <c r="U159" s="3" t="s">
        <v>304</v>
      </c>
      <c r="V159" s="3" t="s">
        <v>250</v>
      </c>
    </row>
    <row r="160" spans="1:22" ht="120" x14ac:dyDescent="0.25">
      <c r="A160">
        <v>6225</v>
      </c>
      <c r="B160" s="2">
        <v>41684</v>
      </c>
      <c r="C160" s="3" t="s">
        <v>544</v>
      </c>
      <c r="D160" s="3" t="s">
        <v>318</v>
      </c>
      <c r="E160" s="3" t="s">
        <v>319</v>
      </c>
      <c r="F160" s="3" t="s">
        <v>320</v>
      </c>
      <c r="G160">
        <v>350</v>
      </c>
      <c r="H160">
        <v>350</v>
      </c>
      <c r="I160" s="3" t="s">
        <v>56</v>
      </c>
      <c r="J160" s="3" t="s">
        <v>46</v>
      </c>
      <c r="K160" s="3" t="s">
        <v>247</v>
      </c>
      <c r="L160" s="3" t="s">
        <v>545</v>
      </c>
      <c r="N160" s="3" t="s">
        <v>546</v>
      </c>
      <c r="O160" s="3" t="s">
        <v>323</v>
      </c>
      <c r="P160" s="3" t="s">
        <v>324</v>
      </c>
      <c r="Q160" s="3" t="s">
        <v>340</v>
      </c>
      <c r="U160" s="3" t="s">
        <v>304</v>
      </c>
      <c r="V160" s="3" t="s">
        <v>250</v>
      </c>
    </row>
    <row r="161" spans="1:22" ht="120" x14ac:dyDescent="0.25">
      <c r="A161">
        <v>6226</v>
      </c>
      <c r="B161" s="2">
        <v>41687</v>
      </c>
      <c r="C161" s="3" t="s">
        <v>547</v>
      </c>
      <c r="D161" s="3" t="s">
        <v>318</v>
      </c>
      <c r="E161" s="3" t="s">
        <v>319</v>
      </c>
      <c r="F161" s="3" t="s">
        <v>320</v>
      </c>
      <c r="G161">
        <v>100</v>
      </c>
      <c r="H161">
        <v>100</v>
      </c>
      <c r="I161" s="3" t="s">
        <v>56</v>
      </c>
      <c r="J161" s="3" t="s">
        <v>26</v>
      </c>
      <c r="K161" s="3" t="s">
        <v>247</v>
      </c>
      <c r="L161" s="3" t="s">
        <v>548</v>
      </c>
      <c r="N161" s="3" t="s">
        <v>549</v>
      </c>
      <c r="O161" s="3" t="s">
        <v>323</v>
      </c>
      <c r="P161" s="3" t="s">
        <v>324</v>
      </c>
      <c r="Q161" s="3" t="s">
        <v>325</v>
      </c>
      <c r="U161" s="3" t="s">
        <v>304</v>
      </c>
      <c r="V161" s="3" t="s">
        <v>250</v>
      </c>
    </row>
    <row r="162" spans="1:22" ht="120" x14ac:dyDescent="0.25">
      <c r="A162">
        <v>6227</v>
      </c>
      <c r="B162" s="2">
        <v>41687</v>
      </c>
      <c r="C162" s="3" t="s">
        <v>550</v>
      </c>
      <c r="D162" s="3" t="s">
        <v>318</v>
      </c>
      <c r="E162" s="3" t="s">
        <v>319</v>
      </c>
      <c r="F162" s="3" t="s">
        <v>320</v>
      </c>
      <c r="G162">
        <v>100</v>
      </c>
      <c r="H162">
        <v>100</v>
      </c>
      <c r="I162" s="3" t="s">
        <v>56</v>
      </c>
      <c r="J162" s="3" t="s">
        <v>26</v>
      </c>
      <c r="K162" s="3" t="s">
        <v>247</v>
      </c>
      <c r="L162" s="3" t="s">
        <v>551</v>
      </c>
      <c r="N162" s="3" t="s">
        <v>549</v>
      </c>
      <c r="O162" s="3" t="s">
        <v>323</v>
      </c>
      <c r="P162" s="3" t="s">
        <v>324</v>
      </c>
      <c r="Q162" s="3" t="s">
        <v>325</v>
      </c>
      <c r="U162" s="3" t="s">
        <v>304</v>
      </c>
      <c r="V162" s="3" t="s">
        <v>250</v>
      </c>
    </row>
    <row r="163" spans="1:22" ht="150" x14ac:dyDescent="0.25">
      <c r="A163">
        <v>6228</v>
      </c>
      <c r="B163" s="2">
        <v>41688</v>
      </c>
      <c r="C163" s="3" t="s">
        <v>552</v>
      </c>
      <c r="D163" s="3" t="s">
        <v>318</v>
      </c>
      <c r="E163" s="3" t="s">
        <v>319</v>
      </c>
      <c r="F163" s="3" t="s">
        <v>320</v>
      </c>
      <c r="G163">
        <v>100</v>
      </c>
      <c r="H163">
        <v>100</v>
      </c>
      <c r="I163" s="3" t="s">
        <v>56</v>
      </c>
      <c r="J163" s="3" t="s">
        <v>26</v>
      </c>
      <c r="K163" s="3" t="s">
        <v>247</v>
      </c>
      <c r="L163" s="3" t="s">
        <v>551</v>
      </c>
      <c r="N163" s="3" t="s">
        <v>553</v>
      </c>
      <c r="O163" s="3" t="s">
        <v>323</v>
      </c>
      <c r="P163" s="3" t="s">
        <v>324</v>
      </c>
      <c r="Q163" s="3" t="s">
        <v>325</v>
      </c>
      <c r="U163" s="3" t="s">
        <v>304</v>
      </c>
      <c r="V163" s="3" t="s">
        <v>250</v>
      </c>
    </row>
    <row r="164" spans="1:22" ht="135" x14ac:dyDescent="0.25">
      <c r="A164">
        <v>6229</v>
      </c>
      <c r="B164" s="2">
        <v>41688</v>
      </c>
      <c r="C164" s="3" t="s">
        <v>554</v>
      </c>
      <c r="D164" s="3" t="s">
        <v>318</v>
      </c>
      <c r="E164" s="3" t="s">
        <v>319</v>
      </c>
      <c r="F164" s="3" t="s">
        <v>320</v>
      </c>
      <c r="G164">
        <v>100</v>
      </c>
      <c r="H164">
        <v>100</v>
      </c>
      <c r="I164" s="3" t="s">
        <v>56</v>
      </c>
      <c r="J164" s="3" t="s">
        <v>26</v>
      </c>
      <c r="K164" s="3" t="s">
        <v>247</v>
      </c>
      <c r="L164" s="3" t="s">
        <v>548</v>
      </c>
      <c r="N164" s="3" t="s">
        <v>555</v>
      </c>
      <c r="O164" s="3" t="s">
        <v>323</v>
      </c>
      <c r="P164" s="3" t="s">
        <v>324</v>
      </c>
      <c r="Q164" s="3" t="s">
        <v>325</v>
      </c>
      <c r="U164" s="3" t="s">
        <v>304</v>
      </c>
      <c r="V164" s="3" t="s">
        <v>250</v>
      </c>
    </row>
    <row r="165" spans="1:22" ht="135" x14ac:dyDescent="0.25">
      <c r="A165">
        <v>6230</v>
      </c>
      <c r="B165" s="2">
        <v>41690</v>
      </c>
      <c r="C165" s="3" t="s">
        <v>556</v>
      </c>
      <c r="D165" s="3" t="s">
        <v>318</v>
      </c>
      <c r="E165" s="3" t="s">
        <v>319</v>
      </c>
      <c r="F165" s="3" t="s">
        <v>320</v>
      </c>
      <c r="G165">
        <v>100</v>
      </c>
      <c r="H165">
        <v>100</v>
      </c>
      <c r="I165" s="3" t="s">
        <v>56</v>
      </c>
      <c r="J165" s="3" t="s">
        <v>26</v>
      </c>
      <c r="K165" s="3" t="s">
        <v>247</v>
      </c>
      <c r="L165" s="3" t="s">
        <v>557</v>
      </c>
      <c r="N165" s="3" t="s">
        <v>558</v>
      </c>
      <c r="O165" s="3" t="s">
        <v>323</v>
      </c>
      <c r="P165" s="3" t="s">
        <v>324</v>
      </c>
      <c r="Q165" s="3" t="s">
        <v>325</v>
      </c>
      <c r="U165" s="3" t="s">
        <v>304</v>
      </c>
      <c r="V165" s="3" t="s">
        <v>250</v>
      </c>
    </row>
    <row r="166" spans="1:22" ht="120" x14ac:dyDescent="0.25">
      <c r="A166">
        <v>6231</v>
      </c>
      <c r="B166" s="2">
        <v>41703</v>
      </c>
      <c r="C166" s="3" t="s">
        <v>559</v>
      </c>
      <c r="D166" s="3" t="s">
        <v>318</v>
      </c>
      <c r="E166" s="3" t="s">
        <v>319</v>
      </c>
      <c r="F166" s="3" t="s">
        <v>320</v>
      </c>
      <c r="G166">
        <v>200</v>
      </c>
      <c r="H166">
        <v>200</v>
      </c>
      <c r="I166" s="3" t="s">
        <v>56</v>
      </c>
      <c r="J166" s="3" t="s">
        <v>46</v>
      </c>
      <c r="K166" s="3" t="s">
        <v>247</v>
      </c>
      <c r="L166" s="3" t="s">
        <v>560</v>
      </c>
      <c r="N166" s="3" t="s">
        <v>561</v>
      </c>
      <c r="O166" s="3" t="s">
        <v>323</v>
      </c>
      <c r="P166" s="3" t="s">
        <v>336</v>
      </c>
      <c r="Q166" s="3" t="s">
        <v>356</v>
      </c>
      <c r="U166" s="3" t="s">
        <v>304</v>
      </c>
      <c r="V166" s="3" t="s">
        <v>250</v>
      </c>
    </row>
    <row r="167" spans="1:22" ht="165" x14ac:dyDescent="0.25">
      <c r="A167">
        <v>6233</v>
      </c>
      <c r="B167" s="2">
        <v>41743</v>
      </c>
      <c r="C167" s="3" t="s">
        <v>562</v>
      </c>
      <c r="D167" s="3" t="s">
        <v>318</v>
      </c>
      <c r="E167" s="3" t="s">
        <v>319</v>
      </c>
      <c r="F167" s="3" t="s">
        <v>320</v>
      </c>
      <c r="G167">
        <v>500</v>
      </c>
      <c r="H167">
        <v>500</v>
      </c>
      <c r="I167" s="3" t="s">
        <v>56</v>
      </c>
      <c r="J167" s="3" t="s">
        <v>46</v>
      </c>
      <c r="K167" s="3" t="s">
        <v>247</v>
      </c>
      <c r="L167" s="3" t="s">
        <v>563</v>
      </c>
      <c r="N167" s="3" t="s">
        <v>564</v>
      </c>
      <c r="O167" s="3" t="s">
        <v>323</v>
      </c>
      <c r="P167" s="3" t="s">
        <v>383</v>
      </c>
      <c r="Q167" s="3" t="s">
        <v>417</v>
      </c>
      <c r="U167" s="3" t="s">
        <v>304</v>
      </c>
      <c r="V167" s="3" t="s">
        <v>250</v>
      </c>
    </row>
    <row r="168" spans="1:22" ht="90" x14ac:dyDescent="0.25">
      <c r="A168">
        <v>6234</v>
      </c>
      <c r="B168" s="2">
        <v>41753</v>
      </c>
      <c r="C168" s="3" t="s">
        <v>565</v>
      </c>
      <c r="D168" s="3" t="s">
        <v>318</v>
      </c>
      <c r="E168" s="3" t="s">
        <v>319</v>
      </c>
      <c r="F168" s="3" t="s">
        <v>320</v>
      </c>
      <c r="G168">
        <v>350</v>
      </c>
      <c r="H168">
        <v>350</v>
      </c>
      <c r="I168" s="3" t="s">
        <v>56</v>
      </c>
      <c r="J168" s="3" t="s">
        <v>46</v>
      </c>
      <c r="K168" s="3" t="s">
        <v>247</v>
      </c>
      <c r="L168" s="3" t="s">
        <v>533</v>
      </c>
      <c r="N168" s="3" t="s">
        <v>566</v>
      </c>
      <c r="O168" s="3" t="s">
        <v>323</v>
      </c>
      <c r="P168" s="3" t="s">
        <v>404</v>
      </c>
      <c r="Q168" s="3" t="s">
        <v>405</v>
      </c>
      <c r="U168" s="3" t="s">
        <v>304</v>
      </c>
      <c r="V168" s="3" t="s">
        <v>250</v>
      </c>
    </row>
    <row r="169" spans="1:22" ht="105" x14ac:dyDescent="0.25">
      <c r="A169">
        <v>6235</v>
      </c>
      <c r="B169" s="2">
        <v>41780</v>
      </c>
      <c r="C169" s="3" t="s">
        <v>567</v>
      </c>
      <c r="D169" s="3" t="s">
        <v>318</v>
      </c>
      <c r="E169" s="3" t="s">
        <v>319</v>
      </c>
      <c r="F169" s="3" t="s">
        <v>320</v>
      </c>
      <c r="G169">
        <v>1000</v>
      </c>
      <c r="H169">
        <v>1000</v>
      </c>
      <c r="I169" s="3" t="s">
        <v>56</v>
      </c>
      <c r="J169" s="3" t="s">
        <v>46</v>
      </c>
      <c r="K169" s="3" t="s">
        <v>247</v>
      </c>
      <c r="L169" s="3" t="s">
        <v>568</v>
      </c>
      <c r="N169" s="3" t="s">
        <v>569</v>
      </c>
      <c r="O169" s="3" t="s">
        <v>323</v>
      </c>
      <c r="P169" s="3" t="s">
        <v>404</v>
      </c>
      <c r="Q169" s="3" t="s">
        <v>404</v>
      </c>
      <c r="U169" s="3" t="s">
        <v>304</v>
      </c>
      <c r="V169" s="3" t="s">
        <v>250</v>
      </c>
    </row>
    <row r="170" spans="1:22" ht="120" x14ac:dyDescent="0.25">
      <c r="A170">
        <v>6236</v>
      </c>
      <c r="B170" s="2">
        <v>41942</v>
      </c>
      <c r="C170" s="3" t="s">
        <v>570</v>
      </c>
      <c r="D170" s="3" t="s">
        <v>318</v>
      </c>
      <c r="E170" s="3" t="s">
        <v>319</v>
      </c>
      <c r="F170" s="3" t="s">
        <v>320</v>
      </c>
      <c r="G170">
        <v>500</v>
      </c>
      <c r="H170">
        <v>500</v>
      </c>
      <c r="I170" s="3" t="s">
        <v>56</v>
      </c>
      <c r="J170" s="3" t="s">
        <v>46</v>
      </c>
      <c r="K170" s="3" t="s">
        <v>247</v>
      </c>
      <c r="L170" s="3" t="s">
        <v>364</v>
      </c>
      <c r="N170" s="3" t="s">
        <v>571</v>
      </c>
      <c r="O170" s="3" t="s">
        <v>323</v>
      </c>
      <c r="P170" s="3" t="s">
        <v>336</v>
      </c>
      <c r="Q170" s="3" t="s">
        <v>356</v>
      </c>
      <c r="U170" s="3" t="s">
        <v>304</v>
      </c>
      <c r="V170" s="3" t="s">
        <v>250</v>
      </c>
    </row>
    <row r="171" spans="1:22" ht="150" x14ac:dyDescent="0.25">
      <c r="A171">
        <v>6237</v>
      </c>
      <c r="B171" s="2">
        <v>41942</v>
      </c>
      <c r="C171" s="3" t="s">
        <v>572</v>
      </c>
      <c r="D171" s="3" t="s">
        <v>318</v>
      </c>
      <c r="E171" s="3" t="s">
        <v>319</v>
      </c>
      <c r="F171" s="3" t="s">
        <v>320</v>
      </c>
      <c r="G171">
        <v>500</v>
      </c>
      <c r="H171">
        <v>500</v>
      </c>
      <c r="I171" s="3" t="s">
        <v>56</v>
      </c>
      <c r="J171" s="3" t="s">
        <v>46</v>
      </c>
      <c r="K171" s="3" t="s">
        <v>247</v>
      </c>
      <c r="L171" s="3" t="s">
        <v>354</v>
      </c>
      <c r="N171" s="3" t="s">
        <v>573</v>
      </c>
      <c r="O171" s="3" t="s">
        <v>323</v>
      </c>
      <c r="P171" s="3" t="s">
        <v>336</v>
      </c>
      <c r="Q171" s="3" t="s">
        <v>356</v>
      </c>
      <c r="U171" s="3" t="s">
        <v>304</v>
      </c>
      <c r="V171" s="3" t="s">
        <v>250</v>
      </c>
    </row>
    <row r="172" spans="1:22" ht="135" x14ac:dyDescent="0.25">
      <c r="A172">
        <v>6238</v>
      </c>
      <c r="B172" s="2">
        <v>41981</v>
      </c>
      <c r="C172" s="3" t="s">
        <v>574</v>
      </c>
      <c r="D172" s="3" t="s">
        <v>318</v>
      </c>
      <c r="E172" s="3" t="s">
        <v>319</v>
      </c>
      <c r="F172" s="3" t="s">
        <v>320</v>
      </c>
      <c r="G172">
        <v>200</v>
      </c>
      <c r="H172">
        <v>200</v>
      </c>
      <c r="I172" s="3" t="s">
        <v>56</v>
      </c>
      <c r="J172" s="3" t="s">
        <v>46</v>
      </c>
      <c r="K172" s="3" t="s">
        <v>247</v>
      </c>
      <c r="L172" s="3" t="s">
        <v>361</v>
      </c>
      <c r="N172" s="3" t="s">
        <v>575</v>
      </c>
      <c r="O172" s="3" t="s">
        <v>323</v>
      </c>
      <c r="P172" s="3" t="s">
        <v>336</v>
      </c>
      <c r="Q172" s="3" t="s">
        <v>356</v>
      </c>
      <c r="U172" s="3" t="s">
        <v>304</v>
      </c>
      <c r="V172" s="3" t="s">
        <v>250</v>
      </c>
    </row>
    <row r="173" spans="1:22" ht="75" x14ac:dyDescent="0.25">
      <c r="A173">
        <v>6239</v>
      </c>
      <c r="B173" s="2">
        <v>41981</v>
      </c>
      <c r="C173" s="3" t="s">
        <v>576</v>
      </c>
      <c r="D173" s="3" t="s">
        <v>318</v>
      </c>
      <c r="E173" s="3" t="s">
        <v>319</v>
      </c>
      <c r="F173" s="3" t="s">
        <v>320</v>
      </c>
      <c r="G173">
        <v>1000</v>
      </c>
      <c r="H173">
        <v>1000</v>
      </c>
      <c r="I173" s="3" t="s">
        <v>56</v>
      </c>
      <c r="J173" s="3" t="s">
        <v>46</v>
      </c>
      <c r="K173" s="3" t="s">
        <v>247</v>
      </c>
      <c r="L173" s="3" t="s">
        <v>367</v>
      </c>
      <c r="N173" s="3" t="s">
        <v>577</v>
      </c>
      <c r="O173" s="3" t="s">
        <v>323</v>
      </c>
      <c r="P173" s="3" t="s">
        <v>336</v>
      </c>
      <c r="Q173" s="3" t="s">
        <v>337</v>
      </c>
      <c r="U173" s="3" t="s">
        <v>304</v>
      </c>
      <c r="V173" s="3" t="s">
        <v>250</v>
      </c>
    </row>
    <row r="174" spans="1:22" ht="75" x14ac:dyDescent="0.25">
      <c r="A174">
        <v>6240</v>
      </c>
      <c r="B174" s="2">
        <v>42002</v>
      </c>
      <c r="C174" s="3" t="s">
        <v>578</v>
      </c>
      <c r="D174" s="3" t="s">
        <v>318</v>
      </c>
      <c r="E174" s="3" t="s">
        <v>319</v>
      </c>
      <c r="F174" s="3" t="s">
        <v>320</v>
      </c>
      <c r="G174">
        <v>1000</v>
      </c>
      <c r="H174">
        <v>1000</v>
      </c>
      <c r="I174" s="3" t="s">
        <v>56</v>
      </c>
      <c r="J174" s="3" t="s">
        <v>46</v>
      </c>
      <c r="K174" s="3" t="s">
        <v>247</v>
      </c>
      <c r="L174" s="3" t="s">
        <v>370</v>
      </c>
      <c r="N174" s="3" t="s">
        <v>579</v>
      </c>
      <c r="O174" s="3" t="s">
        <v>323</v>
      </c>
      <c r="P174" s="3" t="s">
        <v>336</v>
      </c>
      <c r="Q174" s="3" t="s">
        <v>356</v>
      </c>
      <c r="U174" s="3" t="s">
        <v>304</v>
      </c>
      <c r="V174" s="3" t="s">
        <v>250</v>
      </c>
    </row>
    <row r="175" spans="1:22" ht="75" x14ac:dyDescent="0.25">
      <c r="A175">
        <v>6244</v>
      </c>
      <c r="B175" s="2">
        <v>42367</v>
      </c>
      <c r="C175" s="3" t="s">
        <v>580</v>
      </c>
      <c r="D175" s="3" t="s">
        <v>318</v>
      </c>
      <c r="E175" s="3" t="s">
        <v>319</v>
      </c>
      <c r="F175" s="3" t="s">
        <v>320</v>
      </c>
      <c r="G175">
        <v>416</v>
      </c>
      <c r="H175">
        <v>416</v>
      </c>
      <c r="I175" s="3" t="s">
        <v>56</v>
      </c>
      <c r="J175" s="3" t="s">
        <v>46</v>
      </c>
      <c r="K175" s="3" t="s">
        <v>247</v>
      </c>
      <c r="L175" s="3" t="s">
        <v>581</v>
      </c>
      <c r="N175" s="3" t="s">
        <v>582</v>
      </c>
      <c r="O175" s="3" t="s">
        <v>323</v>
      </c>
      <c r="P175" s="3" t="s">
        <v>404</v>
      </c>
      <c r="Q175" s="3" t="s">
        <v>404</v>
      </c>
      <c r="U175" s="3" t="s">
        <v>304</v>
      </c>
      <c r="V175" s="3" t="s">
        <v>250</v>
      </c>
    </row>
    <row r="176" spans="1:22" ht="105" x14ac:dyDescent="0.25">
      <c r="A176">
        <v>6245</v>
      </c>
      <c r="B176" s="2">
        <v>42384</v>
      </c>
      <c r="C176" s="3" t="s">
        <v>463</v>
      </c>
      <c r="D176" s="3" t="s">
        <v>318</v>
      </c>
      <c r="E176" s="3" t="s">
        <v>319</v>
      </c>
      <c r="F176" s="3" t="s">
        <v>320</v>
      </c>
      <c r="G176">
        <v>499</v>
      </c>
      <c r="H176">
        <v>499</v>
      </c>
      <c r="I176" s="3" t="s">
        <v>56</v>
      </c>
      <c r="J176" s="3" t="s">
        <v>46</v>
      </c>
      <c r="K176" s="3" t="s">
        <v>247</v>
      </c>
      <c r="L176" s="3" t="s">
        <v>330</v>
      </c>
      <c r="N176" s="3" t="s">
        <v>583</v>
      </c>
      <c r="O176" s="3" t="s">
        <v>323</v>
      </c>
      <c r="P176" s="3" t="s">
        <v>324</v>
      </c>
      <c r="Q176" s="3" t="s">
        <v>325</v>
      </c>
      <c r="U176" s="3" t="s">
        <v>304</v>
      </c>
      <c r="V176" s="3" t="s">
        <v>250</v>
      </c>
    </row>
    <row r="177" spans="1:22" ht="75" x14ac:dyDescent="0.25">
      <c r="A177">
        <v>6363</v>
      </c>
      <c r="B177" s="2">
        <v>39288</v>
      </c>
      <c r="C177" s="3" t="s">
        <v>584</v>
      </c>
      <c r="D177" s="3" t="s">
        <v>318</v>
      </c>
      <c r="E177" s="3" t="s">
        <v>319</v>
      </c>
      <c r="F177" s="3" t="s">
        <v>320</v>
      </c>
      <c r="G177">
        <v>2400</v>
      </c>
      <c r="H177">
        <v>2400</v>
      </c>
      <c r="I177" s="3" t="s">
        <v>56</v>
      </c>
      <c r="J177" s="3" t="s">
        <v>46</v>
      </c>
      <c r="K177" s="3" t="s">
        <v>247</v>
      </c>
      <c r="L177" s="3" t="s">
        <v>585</v>
      </c>
      <c r="N177" s="3" t="s">
        <v>586</v>
      </c>
      <c r="Q177" s="3" t="s">
        <v>587</v>
      </c>
      <c r="U177" s="3" t="s">
        <v>304</v>
      </c>
      <c r="V177" s="3" t="s">
        <v>250</v>
      </c>
    </row>
    <row r="178" spans="1:22" ht="75" x14ac:dyDescent="0.25">
      <c r="A178">
        <v>6364</v>
      </c>
      <c r="B178" s="2">
        <v>36959</v>
      </c>
      <c r="C178" s="3" t="s">
        <v>588</v>
      </c>
      <c r="D178" s="3" t="s">
        <v>53</v>
      </c>
      <c r="E178" s="3" t="s">
        <v>319</v>
      </c>
      <c r="F178" s="3" t="s">
        <v>320</v>
      </c>
      <c r="G178">
        <v>4620</v>
      </c>
      <c r="H178">
        <v>4620</v>
      </c>
      <c r="I178" s="3" t="s">
        <v>56</v>
      </c>
      <c r="J178" s="3" t="s">
        <v>46</v>
      </c>
      <c r="K178" s="3" t="s">
        <v>247</v>
      </c>
      <c r="L178" s="3" t="s">
        <v>589</v>
      </c>
      <c r="N178" s="3" t="s">
        <v>590</v>
      </c>
      <c r="Q178" s="3" t="s">
        <v>405</v>
      </c>
      <c r="U178" s="3" t="s">
        <v>304</v>
      </c>
      <c r="V178" s="3" t="s">
        <v>250</v>
      </c>
    </row>
    <row r="179" spans="1:22" ht="75" x14ac:dyDescent="0.25">
      <c r="A179">
        <v>6365</v>
      </c>
      <c r="B179" s="2">
        <v>38814</v>
      </c>
      <c r="C179" s="3" t="s">
        <v>591</v>
      </c>
      <c r="D179" s="3" t="s">
        <v>53</v>
      </c>
      <c r="E179" s="3" t="s">
        <v>319</v>
      </c>
      <c r="F179" s="3" t="s">
        <v>320</v>
      </c>
      <c r="G179">
        <v>1700</v>
      </c>
      <c r="H179">
        <v>1700</v>
      </c>
      <c r="I179" s="3" t="s">
        <v>56</v>
      </c>
      <c r="J179" s="3" t="s">
        <v>46</v>
      </c>
      <c r="K179" s="3" t="s">
        <v>247</v>
      </c>
      <c r="L179" s="3" t="s">
        <v>592</v>
      </c>
      <c r="N179" s="3" t="s">
        <v>593</v>
      </c>
      <c r="Q179" s="3" t="s">
        <v>594</v>
      </c>
      <c r="U179" s="3" t="s">
        <v>304</v>
      </c>
      <c r="V179" s="3" t="s">
        <v>250</v>
      </c>
    </row>
    <row r="180" spans="1:22" ht="75" x14ac:dyDescent="0.25">
      <c r="A180">
        <v>6366</v>
      </c>
      <c r="B180" s="2">
        <v>36959</v>
      </c>
      <c r="C180" s="3" t="s">
        <v>595</v>
      </c>
      <c r="D180" s="3" t="s">
        <v>318</v>
      </c>
      <c r="E180" s="3" t="s">
        <v>319</v>
      </c>
      <c r="F180" s="3" t="s">
        <v>320</v>
      </c>
      <c r="G180">
        <v>4250</v>
      </c>
      <c r="H180">
        <v>4250</v>
      </c>
      <c r="I180" s="3" t="s">
        <v>56</v>
      </c>
      <c r="J180" s="3" t="s">
        <v>46</v>
      </c>
      <c r="K180" s="3" t="s">
        <v>247</v>
      </c>
      <c r="L180" s="3" t="s">
        <v>592</v>
      </c>
      <c r="N180" s="3" t="s">
        <v>596</v>
      </c>
      <c r="Q180" s="3" t="s">
        <v>594</v>
      </c>
      <c r="U180" s="3" t="s">
        <v>304</v>
      </c>
      <c r="V180" s="3" t="s">
        <v>250</v>
      </c>
    </row>
    <row r="181" spans="1:22" ht="75" x14ac:dyDescent="0.25">
      <c r="A181">
        <v>20432</v>
      </c>
      <c r="B181" s="2">
        <v>42607</v>
      </c>
      <c r="C181" s="3" t="s">
        <v>597</v>
      </c>
      <c r="D181" s="3" t="s">
        <v>318</v>
      </c>
      <c r="E181" s="3" t="s">
        <v>319</v>
      </c>
      <c r="F181" s="3" t="s">
        <v>320</v>
      </c>
      <c r="G181">
        <v>1000</v>
      </c>
      <c r="H181">
        <v>1000</v>
      </c>
      <c r="I181" s="3" t="s">
        <v>56</v>
      </c>
      <c r="J181" s="3" t="s">
        <v>46</v>
      </c>
      <c r="K181" s="3" t="s">
        <v>247</v>
      </c>
      <c r="L181" s="3" t="s">
        <v>598</v>
      </c>
      <c r="N181" s="3" t="s">
        <v>599</v>
      </c>
      <c r="O181" s="3" t="s">
        <v>323</v>
      </c>
      <c r="P181" s="3" t="s">
        <v>324</v>
      </c>
      <c r="Q181" s="3" t="s">
        <v>325</v>
      </c>
      <c r="U181" s="3" t="s">
        <v>304</v>
      </c>
      <c r="V181" s="3" t="s">
        <v>250</v>
      </c>
    </row>
    <row r="182" spans="1:22" ht="75" x14ac:dyDescent="0.25">
      <c r="A182">
        <v>20574</v>
      </c>
      <c r="B182" s="2">
        <v>42893</v>
      </c>
      <c r="C182" s="3" t="s">
        <v>600</v>
      </c>
      <c r="D182" s="3" t="s">
        <v>318</v>
      </c>
      <c r="E182" s="3" t="s">
        <v>298</v>
      </c>
      <c r="F182" s="3" t="s">
        <v>299</v>
      </c>
      <c r="G182">
        <v>999</v>
      </c>
      <c r="H182">
        <v>999</v>
      </c>
      <c r="I182" s="3" t="s">
        <v>56</v>
      </c>
      <c r="J182" s="3" t="s">
        <v>46</v>
      </c>
      <c r="K182" s="3" t="s">
        <v>247</v>
      </c>
      <c r="L182" s="3" t="s">
        <v>601</v>
      </c>
      <c r="N182" s="3" t="s">
        <v>602</v>
      </c>
      <c r="O182" s="3" t="s">
        <v>30</v>
      </c>
      <c r="P182" s="3" t="s">
        <v>302</v>
      </c>
      <c r="Q182" s="3" t="s">
        <v>303</v>
      </c>
      <c r="U182" s="3" t="s">
        <v>304</v>
      </c>
      <c r="V182" s="3" t="s">
        <v>250</v>
      </c>
    </row>
    <row r="183" spans="1:22" ht="75" x14ac:dyDescent="0.25">
      <c r="A183">
        <v>20629</v>
      </c>
      <c r="B183" s="2">
        <v>42956</v>
      </c>
      <c r="C183" s="3" t="s">
        <v>603</v>
      </c>
      <c r="D183" s="3" t="s">
        <v>53</v>
      </c>
      <c r="E183" s="3" t="s">
        <v>319</v>
      </c>
      <c r="F183" s="3" t="s">
        <v>320</v>
      </c>
      <c r="G183">
        <v>12.47</v>
      </c>
      <c r="H183">
        <v>12.47</v>
      </c>
      <c r="I183" s="3" t="s">
        <v>56</v>
      </c>
      <c r="J183" s="3" t="s">
        <v>26</v>
      </c>
      <c r="K183" s="3" t="s">
        <v>604</v>
      </c>
      <c r="L183" s="3" t="s">
        <v>605</v>
      </c>
      <c r="M183" s="3" t="s">
        <v>606</v>
      </c>
      <c r="N183" s="3" t="s">
        <v>607</v>
      </c>
      <c r="O183" s="3" t="s">
        <v>323</v>
      </c>
      <c r="P183" s="3" t="s">
        <v>404</v>
      </c>
      <c r="Q183" s="3" t="s">
        <v>587</v>
      </c>
      <c r="U183" s="3" t="s">
        <v>304</v>
      </c>
      <c r="V183" s="3" t="s">
        <v>250</v>
      </c>
    </row>
    <row r="184" spans="1:22" ht="75" x14ac:dyDescent="0.25">
      <c r="A184">
        <v>20721</v>
      </c>
      <c r="B184" s="2">
        <v>43168</v>
      </c>
      <c r="C184" s="3" t="s">
        <v>608</v>
      </c>
      <c r="D184" s="3" t="s">
        <v>318</v>
      </c>
      <c r="E184" s="3" t="s">
        <v>319</v>
      </c>
      <c r="F184" s="3" t="s">
        <v>320</v>
      </c>
      <c r="G184">
        <v>500</v>
      </c>
      <c r="H184">
        <v>500</v>
      </c>
      <c r="I184" s="3" t="s">
        <v>56</v>
      </c>
      <c r="J184" s="3" t="s">
        <v>46</v>
      </c>
      <c r="K184" s="3" t="s">
        <v>247</v>
      </c>
      <c r="L184" s="3" t="s">
        <v>609</v>
      </c>
      <c r="N184" s="3" t="s">
        <v>610</v>
      </c>
      <c r="O184" s="3" t="s">
        <v>323</v>
      </c>
      <c r="P184" s="3" t="s">
        <v>324</v>
      </c>
      <c r="Q184" s="3" t="s">
        <v>611</v>
      </c>
      <c r="U184" s="3" t="s">
        <v>304</v>
      </c>
      <c r="V184" s="3" t="s">
        <v>250</v>
      </c>
    </row>
    <row r="185" spans="1:22" ht="75" x14ac:dyDescent="0.25">
      <c r="A185">
        <v>21078</v>
      </c>
      <c r="B185" s="2">
        <v>44029</v>
      </c>
      <c r="C185" s="3" t="s">
        <v>612</v>
      </c>
      <c r="D185" s="3" t="s">
        <v>53</v>
      </c>
      <c r="E185" s="3" t="s">
        <v>319</v>
      </c>
      <c r="F185" s="3" t="s">
        <v>320</v>
      </c>
      <c r="G185">
        <v>300</v>
      </c>
      <c r="H185">
        <v>300</v>
      </c>
      <c r="I185" s="3" t="s">
        <v>56</v>
      </c>
      <c r="J185" s="3" t="s">
        <v>46</v>
      </c>
      <c r="K185" s="3" t="s">
        <v>604</v>
      </c>
      <c r="L185" s="3" t="s">
        <v>530</v>
      </c>
      <c r="N185" s="3" t="s">
        <v>613</v>
      </c>
      <c r="O185" s="3" t="s">
        <v>323</v>
      </c>
      <c r="P185" s="3" t="s">
        <v>404</v>
      </c>
      <c r="Q185" s="3" t="s">
        <v>404</v>
      </c>
      <c r="U185" s="3" t="s">
        <v>304</v>
      </c>
      <c r="V185" s="3" t="s">
        <v>250</v>
      </c>
    </row>
    <row r="186" spans="1:22" ht="75" x14ac:dyDescent="0.25">
      <c r="A186">
        <v>21145</v>
      </c>
      <c r="B186" s="2">
        <v>44125</v>
      </c>
      <c r="C186" s="3" t="s">
        <v>614</v>
      </c>
      <c r="D186" s="3" t="s">
        <v>297</v>
      </c>
      <c r="E186" s="3" t="s">
        <v>319</v>
      </c>
      <c r="F186" s="3" t="s">
        <v>320</v>
      </c>
      <c r="G186">
        <v>120</v>
      </c>
      <c r="H186">
        <v>120</v>
      </c>
      <c r="I186" s="3" t="s">
        <v>56</v>
      </c>
      <c r="J186" s="3" t="s">
        <v>46</v>
      </c>
      <c r="K186" s="3" t="s">
        <v>247</v>
      </c>
      <c r="L186" s="3" t="s">
        <v>615</v>
      </c>
      <c r="M186" s="3" t="s">
        <v>615</v>
      </c>
      <c r="N186" s="3" t="s">
        <v>616</v>
      </c>
      <c r="O186" s="3" t="s">
        <v>323</v>
      </c>
      <c r="P186" s="3" t="s">
        <v>404</v>
      </c>
      <c r="Q186" s="3" t="s">
        <v>405</v>
      </c>
      <c r="U186" s="3" t="s">
        <v>304</v>
      </c>
      <c r="V186" s="3" t="s">
        <v>250</v>
      </c>
    </row>
    <row r="187" spans="1:22" ht="75" x14ac:dyDescent="0.25">
      <c r="A187">
        <v>21413</v>
      </c>
      <c r="B187" s="2">
        <v>44410</v>
      </c>
      <c r="C187" s="3" t="s">
        <v>617</v>
      </c>
      <c r="D187" s="3" t="s">
        <v>53</v>
      </c>
      <c r="E187" s="3" t="s">
        <v>319</v>
      </c>
      <c r="F187" s="3" t="s">
        <v>320</v>
      </c>
      <c r="G187">
        <v>19.87</v>
      </c>
      <c r="H187">
        <v>19.87</v>
      </c>
      <c r="I187" s="3" t="s">
        <v>56</v>
      </c>
      <c r="J187" s="3" t="s">
        <v>26</v>
      </c>
      <c r="K187" s="3" t="s">
        <v>604</v>
      </c>
      <c r="L187" s="3" t="s">
        <v>618</v>
      </c>
      <c r="M187" s="3" t="s">
        <v>165</v>
      </c>
      <c r="N187" s="3" t="s">
        <v>619</v>
      </c>
      <c r="O187" s="3" t="s">
        <v>323</v>
      </c>
      <c r="P187" s="3" t="s">
        <v>404</v>
      </c>
      <c r="Q187" s="3" t="s">
        <v>404</v>
      </c>
      <c r="U187" s="3" t="s">
        <v>304</v>
      </c>
      <c r="V187" s="3" t="s">
        <v>250</v>
      </c>
    </row>
    <row r="188" spans="1:22" ht="75" x14ac:dyDescent="0.25">
      <c r="A188">
        <v>21414</v>
      </c>
      <c r="B188" s="2">
        <v>44407</v>
      </c>
      <c r="C188" s="3" t="s">
        <v>620</v>
      </c>
      <c r="D188" s="3" t="s">
        <v>53</v>
      </c>
      <c r="E188" s="3" t="s">
        <v>319</v>
      </c>
      <c r="F188" s="3" t="s">
        <v>320</v>
      </c>
      <c r="G188">
        <v>3</v>
      </c>
      <c r="H188">
        <v>3</v>
      </c>
      <c r="I188" s="3" t="s">
        <v>56</v>
      </c>
      <c r="J188" s="3" t="s">
        <v>26</v>
      </c>
      <c r="K188" s="3" t="s">
        <v>604</v>
      </c>
      <c r="L188" s="3" t="s">
        <v>621</v>
      </c>
      <c r="M188" s="3" t="s">
        <v>96</v>
      </c>
      <c r="N188" s="3" t="s">
        <v>622</v>
      </c>
      <c r="O188" s="3" t="s">
        <v>323</v>
      </c>
      <c r="P188" s="3" t="s">
        <v>404</v>
      </c>
      <c r="Q188" s="3" t="s">
        <v>404</v>
      </c>
      <c r="U188" s="3" t="s">
        <v>304</v>
      </c>
      <c r="V188" s="3" t="s">
        <v>250</v>
      </c>
    </row>
    <row r="189" spans="1:22" ht="75" x14ac:dyDescent="0.25">
      <c r="A189">
        <v>21415</v>
      </c>
      <c r="B189" s="2">
        <v>44407</v>
      </c>
      <c r="C189" s="3" t="s">
        <v>623</v>
      </c>
      <c r="D189" s="3" t="s">
        <v>53</v>
      </c>
      <c r="E189" s="3" t="s">
        <v>319</v>
      </c>
      <c r="F189" s="3" t="s">
        <v>320</v>
      </c>
      <c r="G189">
        <v>3</v>
      </c>
      <c r="H189">
        <v>3</v>
      </c>
      <c r="I189" s="3" t="s">
        <v>56</v>
      </c>
      <c r="J189" s="3" t="s">
        <v>26</v>
      </c>
      <c r="K189" s="3" t="s">
        <v>604</v>
      </c>
      <c r="L189" s="3" t="s">
        <v>621</v>
      </c>
      <c r="M189" s="3" t="s">
        <v>96</v>
      </c>
      <c r="N189" s="3" t="s">
        <v>622</v>
      </c>
      <c r="O189" s="3" t="s">
        <v>323</v>
      </c>
      <c r="P189" s="3" t="s">
        <v>404</v>
      </c>
      <c r="Q189" s="3" t="s">
        <v>404</v>
      </c>
      <c r="R189" s="3" t="s">
        <v>266</v>
      </c>
      <c r="U189" s="3" t="s">
        <v>304</v>
      </c>
      <c r="V189" s="3" t="s">
        <v>250</v>
      </c>
    </row>
    <row r="190" spans="1:22" ht="75" x14ac:dyDescent="0.25">
      <c r="A190">
        <v>21416</v>
      </c>
      <c r="B190" s="2">
        <v>44411</v>
      </c>
      <c r="C190" s="3" t="s">
        <v>624</v>
      </c>
      <c r="D190" s="3" t="s">
        <v>53</v>
      </c>
      <c r="E190" s="3" t="s">
        <v>319</v>
      </c>
      <c r="F190" s="3" t="s">
        <v>320</v>
      </c>
      <c r="G190">
        <v>9.75</v>
      </c>
      <c r="H190">
        <v>9.75</v>
      </c>
      <c r="I190" s="3" t="s">
        <v>56</v>
      </c>
      <c r="J190" s="3" t="s">
        <v>26</v>
      </c>
      <c r="K190" s="3" t="s">
        <v>604</v>
      </c>
      <c r="L190" s="3" t="s">
        <v>625</v>
      </c>
      <c r="N190" s="3" t="s">
        <v>626</v>
      </c>
      <c r="O190" s="3" t="s">
        <v>323</v>
      </c>
      <c r="P190" s="3" t="s">
        <v>383</v>
      </c>
      <c r="Q190" s="3" t="s">
        <v>384</v>
      </c>
      <c r="U190" s="3" t="s">
        <v>304</v>
      </c>
      <c r="V190" s="3" t="s">
        <v>250</v>
      </c>
    </row>
    <row r="191" spans="1:22" ht="75" x14ac:dyDescent="0.25">
      <c r="A191">
        <v>21417</v>
      </c>
      <c r="B191" s="2">
        <v>44410</v>
      </c>
      <c r="C191" s="3" t="s">
        <v>627</v>
      </c>
      <c r="D191" s="3" t="s">
        <v>53</v>
      </c>
      <c r="E191" s="3" t="s">
        <v>319</v>
      </c>
      <c r="F191" s="3" t="s">
        <v>320</v>
      </c>
      <c r="G191">
        <v>4.0199999999999996</v>
      </c>
      <c r="H191">
        <v>4.0199999999999996</v>
      </c>
      <c r="I191" s="3" t="s">
        <v>56</v>
      </c>
      <c r="J191" s="3" t="s">
        <v>26</v>
      </c>
      <c r="K191" s="3" t="s">
        <v>604</v>
      </c>
      <c r="L191" s="3" t="s">
        <v>628</v>
      </c>
      <c r="M191" s="3" t="s">
        <v>629</v>
      </c>
      <c r="N191" s="3" t="s">
        <v>630</v>
      </c>
      <c r="O191" s="3" t="s">
        <v>323</v>
      </c>
      <c r="P191" s="3" t="s">
        <v>404</v>
      </c>
      <c r="Q191" s="3" t="s">
        <v>587</v>
      </c>
      <c r="R191" s="3" t="s">
        <v>631</v>
      </c>
      <c r="U191" s="3" t="s">
        <v>304</v>
      </c>
      <c r="V191" s="3" t="s">
        <v>250</v>
      </c>
    </row>
    <row r="192" spans="1:22" ht="75" x14ac:dyDescent="0.25">
      <c r="A192">
        <v>21419</v>
      </c>
      <c r="B192" s="2">
        <v>44413</v>
      </c>
      <c r="C192" s="3" t="s">
        <v>632</v>
      </c>
      <c r="D192" s="3" t="s">
        <v>53</v>
      </c>
      <c r="E192" s="3" t="s">
        <v>319</v>
      </c>
      <c r="F192" s="3" t="s">
        <v>320</v>
      </c>
      <c r="G192">
        <v>99.8</v>
      </c>
      <c r="H192">
        <v>99.8</v>
      </c>
      <c r="I192" s="3" t="s">
        <v>56</v>
      </c>
      <c r="J192" s="3" t="s">
        <v>26</v>
      </c>
      <c r="K192" s="3" t="s">
        <v>604</v>
      </c>
      <c r="L192" s="3" t="s">
        <v>633</v>
      </c>
      <c r="N192" s="3" t="s">
        <v>634</v>
      </c>
      <c r="O192" s="3" t="s">
        <v>323</v>
      </c>
      <c r="P192" s="3" t="s">
        <v>324</v>
      </c>
      <c r="Q192" s="3" t="s">
        <v>324</v>
      </c>
      <c r="R192" s="3" t="s">
        <v>631</v>
      </c>
      <c r="U192" s="3" t="s">
        <v>304</v>
      </c>
      <c r="V192" s="3" t="s">
        <v>250</v>
      </c>
    </row>
    <row r="193" spans="1:22" ht="75" x14ac:dyDescent="0.25">
      <c r="A193">
        <v>21420</v>
      </c>
      <c r="B193" s="2">
        <v>44413</v>
      </c>
      <c r="C193" s="3" t="s">
        <v>635</v>
      </c>
      <c r="D193" s="3" t="s">
        <v>53</v>
      </c>
      <c r="E193" s="3" t="s">
        <v>319</v>
      </c>
      <c r="F193" s="3" t="s">
        <v>320</v>
      </c>
      <c r="G193">
        <v>66.099999999999994</v>
      </c>
      <c r="H193">
        <v>66.099999999999994</v>
      </c>
      <c r="I193" s="3" t="s">
        <v>56</v>
      </c>
      <c r="J193" s="3" t="s">
        <v>26</v>
      </c>
      <c r="K193" s="3" t="s">
        <v>604</v>
      </c>
      <c r="L193" s="3" t="s">
        <v>633</v>
      </c>
      <c r="N193" s="3" t="s">
        <v>634</v>
      </c>
      <c r="O193" s="3" t="s">
        <v>323</v>
      </c>
      <c r="P193" s="3" t="s">
        <v>324</v>
      </c>
      <c r="Q193" s="3" t="s">
        <v>324</v>
      </c>
      <c r="R193" s="3" t="s">
        <v>631</v>
      </c>
      <c r="U193" s="3" t="s">
        <v>304</v>
      </c>
      <c r="V193" s="3" t="s">
        <v>250</v>
      </c>
    </row>
    <row r="194" spans="1:22" ht="75" x14ac:dyDescent="0.25">
      <c r="A194">
        <v>21422</v>
      </c>
      <c r="B194" s="2">
        <v>44419</v>
      </c>
      <c r="C194" s="3" t="s">
        <v>636</v>
      </c>
      <c r="D194" s="3" t="s">
        <v>53</v>
      </c>
      <c r="E194" s="3" t="s">
        <v>319</v>
      </c>
      <c r="F194" s="3" t="s">
        <v>320</v>
      </c>
      <c r="G194">
        <v>4.8099999999999996</v>
      </c>
      <c r="H194">
        <v>4.8099999999999996</v>
      </c>
      <c r="I194" s="3" t="s">
        <v>56</v>
      </c>
      <c r="J194" s="3" t="s">
        <v>26</v>
      </c>
      <c r="K194" s="3" t="s">
        <v>604</v>
      </c>
      <c r="L194" s="3" t="s">
        <v>637</v>
      </c>
      <c r="M194" s="3" t="s">
        <v>638</v>
      </c>
      <c r="N194" s="3" t="s">
        <v>639</v>
      </c>
      <c r="O194" s="3" t="s">
        <v>323</v>
      </c>
      <c r="P194" s="3" t="s">
        <v>324</v>
      </c>
      <c r="Q194" s="3" t="s">
        <v>324</v>
      </c>
      <c r="R194" s="3" t="s">
        <v>266</v>
      </c>
      <c r="U194" s="3" t="s">
        <v>304</v>
      </c>
      <c r="V194" s="3" t="s">
        <v>250</v>
      </c>
    </row>
    <row r="195" spans="1:22" ht="75" x14ac:dyDescent="0.25">
      <c r="A195">
        <v>21423</v>
      </c>
      <c r="B195" s="2">
        <v>44424</v>
      </c>
      <c r="C195" s="3" t="s">
        <v>640</v>
      </c>
      <c r="D195" s="3" t="s">
        <v>53</v>
      </c>
      <c r="E195" s="3" t="s">
        <v>319</v>
      </c>
      <c r="F195" s="3" t="s">
        <v>320</v>
      </c>
      <c r="G195">
        <v>4.875</v>
      </c>
      <c r="H195">
        <v>4.875</v>
      </c>
      <c r="I195" s="3" t="s">
        <v>56</v>
      </c>
      <c r="J195" s="3" t="s">
        <v>26</v>
      </c>
      <c r="K195" s="3" t="s">
        <v>604</v>
      </c>
      <c r="L195" s="3" t="s">
        <v>641</v>
      </c>
      <c r="M195" s="3" t="s">
        <v>642</v>
      </c>
      <c r="N195" s="3" t="s">
        <v>643</v>
      </c>
      <c r="O195" s="3" t="s">
        <v>323</v>
      </c>
      <c r="P195" s="3" t="s">
        <v>336</v>
      </c>
      <c r="Q195" s="3" t="s">
        <v>343</v>
      </c>
      <c r="R195" s="3" t="s">
        <v>266</v>
      </c>
      <c r="U195" s="3" t="s">
        <v>304</v>
      </c>
      <c r="V195" s="3" t="s">
        <v>250</v>
      </c>
    </row>
    <row r="196" spans="1:22" ht="75" x14ac:dyDescent="0.25">
      <c r="A196">
        <v>21424</v>
      </c>
      <c r="B196" s="2">
        <v>44424</v>
      </c>
      <c r="C196" s="3" t="s">
        <v>644</v>
      </c>
      <c r="D196" s="3" t="s">
        <v>53</v>
      </c>
      <c r="E196" s="3" t="s">
        <v>319</v>
      </c>
      <c r="F196" s="3" t="s">
        <v>320</v>
      </c>
      <c r="G196">
        <v>19.98</v>
      </c>
      <c r="H196">
        <v>19.98</v>
      </c>
      <c r="I196" s="3" t="s">
        <v>56</v>
      </c>
      <c r="J196" s="3" t="s">
        <v>26</v>
      </c>
      <c r="K196" s="3" t="s">
        <v>604</v>
      </c>
      <c r="L196" s="3" t="s">
        <v>645</v>
      </c>
      <c r="M196" s="3" t="s">
        <v>646</v>
      </c>
      <c r="N196" s="3" t="s">
        <v>647</v>
      </c>
      <c r="O196" s="3" t="s">
        <v>323</v>
      </c>
      <c r="P196" s="3" t="s">
        <v>383</v>
      </c>
      <c r="Q196" s="3" t="s">
        <v>384</v>
      </c>
      <c r="U196" s="3" t="s">
        <v>304</v>
      </c>
      <c r="V196" s="3" t="s">
        <v>250</v>
      </c>
    </row>
    <row r="197" spans="1:22" ht="75" x14ac:dyDescent="0.25">
      <c r="A197">
        <v>21425</v>
      </c>
      <c r="B197" s="2">
        <v>44424</v>
      </c>
      <c r="C197" s="3" t="s">
        <v>648</v>
      </c>
      <c r="D197" s="3" t="s">
        <v>53</v>
      </c>
      <c r="E197" s="3" t="s">
        <v>319</v>
      </c>
      <c r="F197" s="3" t="s">
        <v>320</v>
      </c>
      <c r="G197">
        <v>3</v>
      </c>
      <c r="H197">
        <v>3</v>
      </c>
      <c r="I197" s="3" t="s">
        <v>56</v>
      </c>
      <c r="J197" s="3" t="s">
        <v>26</v>
      </c>
      <c r="K197" s="3" t="s">
        <v>604</v>
      </c>
      <c r="L197" s="3" t="s">
        <v>649</v>
      </c>
      <c r="M197" s="3" t="s">
        <v>650</v>
      </c>
      <c r="N197" s="3" t="s">
        <v>651</v>
      </c>
      <c r="O197" s="3" t="s">
        <v>323</v>
      </c>
      <c r="P197" s="3" t="s">
        <v>324</v>
      </c>
      <c r="Q197" s="3" t="s">
        <v>324</v>
      </c>
      <c r="R197" s="3" t="s">
        <v>266</v>
      </c>
      <c r="U197" s="3" t="s">
        <v>304</v>
      </c>
      <c r="V197" s="3" t="s">
        <v>250</v>
      </c>
    </row>
    <row r="198" spans="1:22" ht="75" x14ac:dyDescent="0.25">
      <c r="A198">
        <v>21426</v>
      </c>
      <c r="B198" s="2">
        <v>44424</v>
      </c>
      <c r="C198" s="3" t="s">
        <v>652</v>
      </c>
      <c r="D198" s="3" t="s">
        <v>53</v>
      </c>
      <c r="E198" s="3" t="s">
        <v>319</v>
      </c>
      <c r="F198" s="3" t="s">
        <v>320</v>
      </c>
      <c r="G198">
        <v>3.9</v>
      </c>
      <c r="H198">
        <v>3.9</v>
      </c>
      <c r="I198" s="3" t="s">
        <v>56</v>
      </c>
      <c r="J198" s="3" t="s">
        <v>26</v>
      </c>
      <c r="K198" s="3" t="s">
        <v>604</v>
      </c>
      <c r="L198" s="3" t="s">
        <v>653</v>
      </c>
      <c r="M198" s="3" t="s">
        <v>654</v>
      </c>
      <c r="N198" s="3" t="s">
        <v>655</v>
      </c>
      <c r="O198" s="3" t="s">
        <v>323</v>
      </c>
      <c r="P198" s="3" t="s">
        <v>383</v>
      </c>
      <c r="Q198" s="3" t="s">
        <v>455</v>
      </c>
      <c r="U198" s="3" t="s">
        <v>304</v>
      </c>
      <c r="V198" s="3" t="s">
        <v>250</v>
      </c>
    </row>
    <row r="199" spans="1:22" ht="75" x14ac:dyDescent="0.25">
      <c r="A199">
        <v>21427</v>
      </c>
      <c r="B199" s="2">
        <v>44425</v>
      </c>
      <c r="C199" s="3" t="s">
        <v>656</v>
      </c>
      <c r="D199" s="3" t="s">
        <v>53</v>
      </c>
      <c r="E199" s="3" t="s">
        <v>319</v>
      </c>
      <c r="F199" s="3" t="s">
        <v>320</v>
      </c>
      <c r="G199">
        <v>4.8099999999999996</v>
      </c>
      <c r="H199">
        <v>4.8099999999999996</v>
      </c>
      <c r="I199" s="3" t="s">
        <v>56</v>
      </c>
      <c r="J199" s="3" t="s">
        <v>26</v>
      </c>
      <c r="K199" s="3" t="s">
        <v>604</v>
      </c>
      <c r="L199" s="3" t="s">
        <v>657</v>
      </c>
      <c r="M199" s="3" t="s">
        <v>185</v>
      </c>
      <c r="N199" s="3" t="s">
        <v>658</v>
      </c>
      <c r="O199" s="3" t="s">
        <v>323</v>
      </c>
      <c r="P199" s="3" t="s">
        <v>324</v>
      </c>
      <c r="Q199" s="3" t="s">
        <v>324</v>
      </c>
      <c r="R199" s="3" t="s">
        <v>266</v>
      </c>
      <c r="U199" s="3" t="s">
        <v>304</v>
      </c>
      <c r="V199" s="3" t="s">
        <v>250</v>
      </c>
    </row>
    <row r="200" spans="1:22" ht="75" x14ac:dyDescent="0.25">
      <c r="A200">
        <v>21428</v>
      </c>
      <c r="B200" s="2">
        <v>44431</v>
      </c>
      <c r="C200" s="3" t="s">
        <v>659</v>
      </c>
      <c r="D200" s="3" t="s">
        <v>53</v>
      </c>
      <c r="E200" s="3" t="s">
        <v>319</v>
      </c>
      <c r="F200" s="3" t="s">
        <v>320</v>
      </c>
      <c r="G200">
        <v>7.6</v>
      </c>
      <c r="H200">
        <v>7.6</v>
      </c>
      <c r="I200" s="3" t="s">
        <v>56</v>
      </c>
      <c r="J200" s="3" t="s">
        <v>26</v>
      </c>
      <c r="K200" s="3" t="s">
        <v>604</v>
      </c>
      <c r="L200" s="3" t="s">
        <v>660</v>
      </c>
      <c r="M200" s="3" t="s">
        <v>185</v>
      </c>
      <c r="N200" s="3" t="s">
        <v>634</v>
      </c>
      <c r="O200" s="3" t="s">
        <v>323</v>
      </c>
      <c r="P200" s="3" t="s">
        <v>324</v>
      </c>
      <c r="Q200" s="3" t="s">
        <v>324</v>
      </c>
      <c r="R200" s="3" t="s">
        <v>266</v>
      </c>
      <c r="U200" s="3" t="s">
        <v>304</v>
      </c>
      <c r="V200" s="3" t="s">
        <v>250</v>
      </c>
    </row>
    <row r="201" spans="1:22" ht="75" x14ac:dyDescent="0.25">
      <c r="A201">
        <v>21429</v>
      </c>
      <c r="B201" s="2">
        <v>44434</v>
      </c>
      <c r="C201" s="3" t="s">
        <v>661</v>
      </c>
      <c r="D201" s="3" t="s">
        <v>53</v>
      </c>
      <c r="E201" s="3" t="s">
        <v>319</v>
      </c>
      <c r="F201" s="3" t="s">
        <v>320</v>
      </c>
      <c r="G201">
        <v>4.95</v>
      </c>
      <c r="H201">
        <v>4.95</v>
      </c>
      <c r="I201" s="3" t="s">
        <v>56</v>
      </c>
      <c r="J201" s="3" t="s">
        <v>26</v>
      </c>
      <c r="K201" s="3" t="s">
        <v>604</v>
      </c>
      <c r="L201" s="3" t="s">
        <v>662</v>
      </c>
      <c r="M201" s="3" t="s">
        <v>185</v>
      </c>
      <c r="N201" s="3" t="s">
        <v>663</v>
      </c>
      <c r="O201" s="3" t="s">
        <v>323</v>
      </c>
      <c r="P201" s="3" t="s">
        <v>324</v>
      </c>
      <c r="Q201" s="3" t="s">
        <v>611</v>
      </c>
      <c r="R201" s="3" t="s">
        <v>266</v>
      </c>
      <c r="U201" s="3" t="s">
        <v>304</v>
      </c>
      <c r="V201" s="3" t="s">
        <v>250</v>
      </c>
    </row>
    <row r="202" spans="1:22" ht="75" x14ac:dyDescent="0.25">
      <c r="A202">
        <v>21430</v>
      </c>
      <c r="B202" s="2">
        <v>44438</v>
      </c>
      <c r="C202" s="3" t="s">
        <v>664</v>
      </c>
      <c r="D202" s="3" t="s">
        <v>53</v>
      </c>
      <c r="E202" s="3" t="s">
        <v>319</v>
      </c>
      <c r="F202" s="3" t="s">
        <v>320</v>
      </c>
      <c r="G202">
        <v>6.4</v>
      </c>
      <c r="H202">
        <v>6.4</v>
      </c>
      <c r="I202" s="3" t="s">
        <v>56</v>
      </c>
      <c r="J202" s="3" t="s">
        <v>26</v>
      </c>
      <c r="K202" s="3" t="s">
        <v>604</v>
      </c>
      <c r="L202" s="3" t="s">
        <v>665</v>
      </c>
      <c r="M202" s="3" t="s">
        <v>666</v>
      </c>
      <c r="N202" s="3" t="s">
        <v>667</v>
      </c>
      <c r="O202" s="3" t="s">
        <v>323</v>
      </c>
      <c r="P202" s="3" t="s">
        <v>324</v>
      </c>
      <c r="Q202" s="3" t="s">
        <v>340</v>
      </c>
      <c r="R202" s="3" t="s">
        <v>266</v>
      </c>
      <c r="U202" s="3" t="s">
        <v>304</v>
      </c>
      <c r="V202" s="3" t="s">
        <v>250</v>
      </c>
    </row>
    <row r="203" spans="1:22" ht="75" x14ac:dyDescent="0.25">
      <c r="A203">
        <v>21432</v>
      </c>
      <c r="B203" s="2">
        <v>44439</v>
      </c>
      <c r="C203" s="3" t="s">
        <v>668</v>
      </c>
      <c r="D203" s="3" t="s">
        <v>53</v>
      </c>
      <c r="E203" s="3" t="s">
        <v>319</v>
      </c>
      <c r="F203" s="3" t="s">
        <v>320</v>
      </c>
      <c r="G203">
        <v>3.35</v>
      </c>
      <c r="H203">
        <v>3.35</v>
      </c>
      <c r="I203" s="3" t="s">
        <v>56</v>
      </c>
      <c r="J203" s="3" t="s">
        <v>26</v>
      </c>
      <c r="K203" s="3" t="s">
        <v>604</v>
      </c>
      <c r="L203" s="3" t="s">
        <v>669</v>
      </c>
      <c r="N203" s="3" t="s">
        <v>670</v>
      </c>
      <c r="O203" s="3" t="s">
        <v>323</v>
      </c>
      <c r="P203" s="3" t="s">
        <v>336</v>
      </c>
      <c r="Q203" s="3" t="s">
        <v>343</v>
      </c>
      <c r="R203" s="3" t="s">
        <v>266</v>
      </c>
      <c r="U203" s="3" t="s">
        <v>304</v>
      </c>
      <c r="V203" s="3" t="s">
        <v>250</v>
      </c>
    </row>
    <row r="204" spans="1:22" ht="75" x14ac:dyDescent="0.25">
      <c r="A204">
        <v>21435</v>
      </c>
      <c r="B204" s="2">
        <v>44441</v>
      </c>
      <c r="C204" s="3" t="s">
        <v>671</v>
      </c>
      <c r="D204" s="3" t="s">
        <v>53</v>
      </c>
      <c r="E204" s="3" t="s">
        <v>319</v>
      </c>
      <c r="F204" s="3" t="s">
        <v>320</v>
      </c>
      <c r="G204">
        <v>27.45</v>
      </c>
      <c r="H204">
        <v>27.45</v>
      </c>
      <c r="I204" s="3" t="s">
        <v>56</v>
      </c>
      <c r="J204" s="3" t="s">
        <v>26</v>
      </c>
      <c r="K204" s="3" t="s">
        <v>604</v>
      </c>
      <c r="L204" s="3" t="s">
        <v>672</v>
      </c>
      <c r="N204" s="3" t="s">
        <v>673</v>
      </c>
      <c r="O204" s="3" t="s">
        <v>323</v>
      </c>
      <c r="P204" s="3" t="s">
        <v>324</v>
      </c>
      <c r="Q204" s="3" t="s">
        <v>674</v>
      </c>
      <c r="R204" s="3" t="s">
        <v>266</v>
      </c>
      <c r="U204" s="3" t="s">
        <v>304</v>
      </c>
      <c r="V204" s="3" t="s">
        <v>250</v>
      </c>
    </row>
    <row r="205" spans="1:22" ht="75" x14ac:dyDescent="0.25">
      <c r="A205">
        <v>21437</v>
      </c>
      <c r="B205" s="2">
        <v>44447</v>
      </c>
      <c r="C205" s="3" t="s">
        <v>675</v>
      </c>
      <c r="D205" s="3" t="s">
        <v>53</v>
      </c>
      <c r="E205" s="3" t="s">
        <v>319</v>
      </c>
      <c r="F205" s="3" t="s">
        <v>320</v>
      </c>
      <c r="G205">
        <v>4.32</v>
      </c>
      <c r="H205">
        <v>4.32</v>
      </c>
      <c r="I205" s="3" t="s">
        <v>56</v>
      </c>
      <c r="J205" s="3" t="s">
        <v>26</v>
      </c>
      <c r="K205" s="3" t="s">
        <v>604</v>
      </c>
      <c r="L205" s="3" t="s">
        <v>676</v>
      </c>
      <c r="M205" s="3" t="s">
        <v>677</v>
      </c>
      <c r="N205" s="3" t="s">
        <v>678</v>
      </c>
      <c r="O205" s="3" t="s">
        <v>323</v>
      </c>
      <c r="P205" s="3" t="s">
        <v>404</v>
      </c>
      <c r="Q205" s="3" t="s">
        <v>679</v>
      </c>
      <c r="R205" s="3" t="s">
        <v>266</v>
      </c>
      <c r="U205" s="3" t="s">
        <v>304</v>
      </c>
      <c r="V205" s="3" t="s">
        <v>250</v>
      </c>
    </row>
    <row r="206" spans="1:22" ht="75" x14ac:dyDescent="0.25">
      <c r="A206">
        <v>21438</v>
      </c>
      <c r="B206" s="2">
        <v>44447</v>
      </c>
      <c r="C206" s="3" t="s">
        <v>680</v>
      </c>
      <c r="D206" s="3" t="s">
        <v>53</v>
      </c>
      <c r="E206" s="3" t="s">
        <v>319</v>
      </c>
      <c r="F206" s="3" t="s">
        <v>320</v>
      </c>
      <c r="G206">
        <v>4.875</v>
      </c>
      <c r="H206">
        <v>4.875</v>
      </c>
      <c r="I206" s="3" t="s">
        <v>56</v>
      </c>
      <c r="J206" s="3" t="s">
        <v>26</v>
      </c>
      <c r="K206" s="3" t="s">
        <v>604</v>
      </c>
      <c r="L206" s="3" t="s">
        <v>681</v>
      </c>
      <c r="M206" s="3" t="s">
        <v>682</v>
      </c>
      <c r="N206" s="3" t="s">
        <v>683</v>
      </c>
      <c r="O206" s="3" t="s">
        <v>323</v>
      </c>
      <c r="P206" s="3" t="s">
        <v>324</v>
      </c>
      <c r="Q206" s="3" t="s">
        <v>611</v>
      </c>
      <c r="R206" s="3" t="s">
        <v>266</v>
      </c>
      <c r="U206" s="3" t="s">
        <v>304</v>
      </c>
      <c r="V206" s="3" t="s">
        <v>250</v>
      </c>
    </row>
    <row r="207" spans="1:22" ht="75" x14ac:dyDescent="0.25">
      <c r="A207">
        <v>21439</v>
      </c>
      <c r="B207" s="2">
        <v>44448</v>
      </c>
      <c r="C207" s="3" t="s">
        <v>684</v>
      </c>
      <c r="D207" s="3" t="s">
        <v>53</v>
      </c>
      <c r="E207" s="3" t="s">
        <v>319</v>
      </c>
      <c r="F207" s="3" t="s">
        <v>320</v>
      </c>
      <c r="G207">
        <v>13.68</v>
      </c>
      <c r="H207">
        <v>13.68</v>
      </c>
      <c r="I207" s="3" t="s">
        <v>56</v>
      </c>
      <c r="J207" s="3" t="s">
        <v>26</v>
      </c>
      <c r="K207" s="3" t="s">
        <v>604</v>
      </c>
      <c r="L207" s="3" t="s">
        <v>685</v>
      </c>
      <c r="N207" s="3" t="s">
        <v>686</v>
      </c>
      <c r="O207" s="3" t="s">
        <v>323</v>
      </c>
      <c r="P207" s="3" t="s">
        <v>336</v>
      </c>
      <c r="Q207" s="3" t="s">
        <v>343</v>
      </c>
      <c r="R207" s="3" t="s">
        <v>687</v>
      </c>
      <c r="U207" s="3" t="s">
        <v>304</v>
      </c>
      <c r="V207" s="3" t="s">
        <v>250</v>
      </c>
    </row>
    <row r="208" spans="1:22" ht="75" x14ac:dyDescent="0.25">
      <c r="A208">
        <v>21440</v>
      </c>
      <c r="B208" s="2">
        <v>44452</v>
      </c>
      <c r="C208" s="3" t="s">
        <v>688</v>
      </c>
      <c r="D208" s="3" t="s">
        <v>53</v>
      </c>
      <c r="E208" s="3" t="s">
        <v>319</v>
      </c>
      <c r="F208" s="3" t="s">
        <v>320</v>
      </c>
      <c r="G208">
        <v>6.48</v>
      </c>
      <c r="H208">
        <v>6.48</v>
      </c>
      <c r="I208" s="3" t="s">
        <v>56</v>
      </c>
      <c r="J208" s="3" t="s">
        <v>26</v>
      </c>
      <c r="K208" s="3" t="s">
        <v>604</v>
      </c>
      <c r="L208" s="3" t="s">
        <v>689</v>
      </c>
      <c r="M208" s="3" t="s">
        <v>690</v>
      </c>
      <c r="N208" s="3" t="s">
        <v>691</v>
      </c>
      <c r="O208" s="3" t="s">
        <v>323</v>
      </c>
      <c r="P208" s="3" t="s">
        <v>404</v>
      </c>
      <c r="Q208" s="3" t="s">
        <v>587</v>
      </c>
      <c r="R208" s="3" t="s">
        <v>266</v>
      </c>
      <c r="U208" s="3" t="s">
        <v>304</v>
      </c>
      <c r="V208" s="3" t="s">
        <v>250</v>
      </c>
    </row>
    <row r="209" spans="1:22" ht="75" x14ac:dyDescent="0.25">
      <c r="A209">
        <v>21441</v>
      </c>
      <c r="B209" s="2">
        <v>44453</v>
      </c>
      <c r="C209" s="3" t="s">
        <v>692</v>
      </c>
      <c r="D209" s="3" t="s">
        <v>53</v>
      </c>
      <c r="E209" s="3" t="s">
        <v>319</v>
      </c>
      <c r="F209" s="3" t="s">
        <v>320</v>
      </c>
      <c r="G209">
        <v>30.015000000000001</v>
      </c>
      <c r="H209">
        <v>30.015000000000001</v>
      </c>
      <c r="I209" s="3" t="s">
        <v>56</v>
      </c>
      <c r="J209" s="3" t="s">
        <v>26</v>
      </c>
      <c r="K209" s="3" t="s">
        <v>604</v>
      </c>
      <c r="L209" s="3" t="s">
        <v>693</v>
      </c>
      <c r="N209" s="3" t="s">
        <v>694</v>
      </c>
      <c r="O209" s="3" t="s">
        <v>323</v>
      </c>
      <c r="P209" s="3" t="s">
        <v>324</v>
      </c>
      <c r="Q209" s="3" t="s">
        <v>390</v>
      </c>
      <c r="R209" s="3" t="s">
        <v>266</v>
      </c>
      <c r="U209" s="3" t="s">
        <v>304</v>
      </c>
      <c r="V209" s="3" t="s">
        <v>250</v>
      </c>
    </row>
    <row r="210" spans="1:22" ht="75" x14ac:dyDescent="0.25">
      <c r="A210">
        <v>21442</v>
      </c>
      <c r="B210" s="2">
        <v>44453</v>
      </c>
      <c r="C210" s="3" t="s">
        <v>695</v>
      </c>
      <c r="D210" s="3" t="s">
        <v>53</v>
      </c>
      <c r="E210" s="3" t="s">
        <v>319</v>
      </c>
      <c r="F210" s="3" t="s">
        <v>320</v>
      </c>
      <c r="G210">
        <v>5</v>
      </c>
      <c r="H210">
        <v>5</v>
      </c>
      <c r="I210" s="3" t="s">
        <v>56</v>
      </c>
      <c r="J210" s="3" t="s">
        <v>26</v>
      </c>
      <c r="K210" s="3" t="s">
        <v>604</v>
      </c>
      <c r="L210" s="3" t="s">
        <v>696</v>
      </c>
      <c r="M210" s="3" t="s">
        <v>697</v>
      </c>
      <c r="N210" s="3" t="s">
        <v>698</v>
      </c>
      <c r="O210" s="3" t="s">
        <v>323</v>
      </c>
      <c r="P210" s="3" t="s">
        <v>383</v>
      </c>
      <c r="Q210" s="3" t="s">
        <v>417</v>
      </c>
      <c r="U210" s="3" t="s">
        <v>304</v>
      </c>
      <c r="V210" s="3" t="s">
        <v>250</v>
      </c>
    </row>
    <row r="211" spans="1:22" ht="75" x14ac:dyDescent="0.25">
      <c r="A211">
        <v>21443</v>
      </c>
      <c r="B211" s="2">
        <v>44454</v>
      </c>
      <c r="C211" s="3" t="s">
        <v>699</v>
      </c>
      <c r="D211" s="3" t="s">
        <v>53</v>
      </c>
      <c r="E211" s="3" t="s">
        <v>319</v>
      </c>
      <c r="F211" s="3" t="s">
        <v>320</v>
      </c>
      <c r="G211">
        <v>4.0199999999999996</v>
      </c>
      <c r="H211">
        <v>4.0199999999999996</v>
      </c>
      <c r="I211" s="3" t="s">
        <v>56</v>
      </c>
      <c r="J211" s="3" t="s">
        <v>26</v>
      </c>
      <c r="K211" s="3" t="s">
        <v>604</v>
      </c>
      <c r="L211" s="3" t="s">
        <v>700</v>
      </c>
      <c r="M211" s="3" t="s">
        <v>701</v>
      </c>
      <c r="N211" s="3" t="s">
        <v>702</v>
      </c>
      <c r="O211" s="3" t="s">
        <v>323</v>
      </c>
      <c r="P211" s="3" t="s">
        <v>383</v>
      </c>
      <c r="Q211" s="3" t="s">
        <v>384</v>
      </c>
      <c r="U211" s="3" t="s">
        <v>304</v>
      </c>
      <c r="V211" s="3" t="s">
        <v>250</v>
      </c>
    </row>
    <row r="212" spans="1:22" ht="75" x14ac:dyDescent="0.25">
      <c r="A212">
        <v>21444</v>
      </c>
      <c r="B212" s="2">
        <v>44454</v>
      </c>
      <c r="C212" s="3" t="s">
        <v>703</v>
      </c>
      <c r="D212" s="3" t="s">
        <v>53</v>
      </c>
      <c r="E212" s="3" t="s">
        <v>319</v>
      </c>
      <c r="F212" s="3" t="s">
        <v>320</v>
      </c>
      <c r="G212">
        <v>9.81</v>
      </c>
      <c r="H212">
        <v>9.81</v>
      </c>
      <c r="I212" s="3" t="s">
        <v>56</v>
      </c>
      <c r="J212" s="3" t="s">
        <v>26</v>
      </c>
      <c r="K212" s="3" t="s">
        <v>604</v>
      </c>
      <c r="L212" s="3" t="s">
        <v>704</v>
      </c>
      <c r="M212" s="3" t="s">
        <v>705</v>
      </c>
      <c r="N212" s="3" t="s">
        <v>706</v>
      </c>
      <c r="O212" s="3" t="s">
        <v>323</v>
      </c>
      <c r="P212" s="3" t="s">
        <v>383</v>
      </c>
      <c r="Q212" s="3" t="s">
        <v>384</v>
      </c>
      <c r="U212" s="3" t="s">
        <v>304</v>
      </c>
      <c r="V212" s="3" t="s">
        <v>250</v>
      </c>
    </row>
    <row r="213" spans="1:22" ht="75" x14ac:dyDescent="0.25">
      <c r="A213">
        <v>21445</v>
      </c>
      <c r="B213" s="2">
        <v>44454</v>
      </c>
      <c r="C213" s="3" t="s">
        <v>707</v>
      </c>
      <c r="D213" s="3" t="s">
        <v>53</v>
      </c>
      <c r="E213" s="3" t="s">
        <v>319</v>
      </c>
      <c r="F213" s="3" t="s">
        <v>320</v>
      </c>
      <c r="G213">
        <v>4.2</v>
      </c>
      <c r="H213">
        <v>4.2</v>
      </c>
      <c r="I213" s="3" t="s">
        <v>56</v>
      </c>
      <c r="J213" s="3" t="s">
        <v>26</v>
      </c>
      <c r="K213" s="3" t="s">
        <v>604</v>
      </c>
      <c r="L213" s="3" t="s">
        <v>708</v>
      </c>
      <c r="M213" s="3" t="s">
        <v>697</v>
      </c>
      <c r="N213" s="3" t="s">
        <v>709</v>
      </c>
      <c r="O213" s="3" t="s">
        <v>323</v>
      </c>
      <c r="P213" s="3" t="s">
        <v>383</v>
      </c>
      <c r="Q213" s="3" t="s">
        <v>455</v>
      </c>
      <c r="U213" s="3" t="s">
        <v>304</v>
      </c>
      <c r="V213" s="3" t="s">
        <v>250</v>
      </c>
    </row>
    <row r="214" spans="1:22" ht="75" x14ac:dyDescent="0.25">
      <c r="A214">
        <v>21446</v>
      </c>
      <c r="B214" s="2">
        <v>44454</v>
      </c>
      <c r="C214" s="3" t="s">
        <v>710</v>
      </c>
      <c r="D214" s="3" t="s">
        <v>53</v>
      </c>
      <c r="E214" s="3" t="s">
        <v>319</v>
      </c>
      <c r="F214" s="3" t="s">
        <v>320</v>
      </c>
      <c r="G214">
        <v>9.75</v>
      </c>
      <c r="H214">
        <v>9.75</v>
      </c>
      <c r="I214" s="3" t="s">
        <v>56</v>
      </c>
      <c r="J214" s="3" t="s">
        <v>26</v>
      </c>
      <c r="K214" s="3" t="s">
        <v>604</v>
      </c>
      <c r="L214" s="3" t="s">
        <v>711</v>
      </c>
      <c r="M214" s="3" t="s">
        <v>712</v>
      </c>
      <c r="N214" s="3" t="s">
        <v>713</v>
      </c>
      <c r="O214" s="3" t="s">
        <v>323</v>
      </c>
      <c r="P214" s="3" t="s">
        <v>324</v>
      </c>
      <c r="Q214" s="3" t="s">
        <v>332</v>
      </c>
      <c r="R214" s="3" t="s">
        <v>266</v>
      </c>
      <c r="U214" s="3" t="s">
        <v>304</v>
      </c>
      <c r="V214" s="3" t="s">
        <v>250</v>
      </c>
    </row>
    <row r="215" spans="1:22" ht="75" x14ac:dyDescent="0.25">
      <c r="A215">
        <v>21447</v>
      </c>
      <c r="B215" s="2">
        <v>44454</v>
      </c>
      <c r="C215" s="3" t="s">
        <v>714</v>
      </c>
      <c r="D215" s="3" t="s">
        <v>53</v>
      </c>
      <c r="E215" s="3" t="s">
        <v>319</v>
      </c>
      <c r="F215" s="3" t="s">
        <v>320</v>
      </c>
      <c r="G215">
        <v>20</v>
      </c>
      <c r="H215">
        <v>20</v>
      </c>
      <c r="I215" s="3" t="s">
        <v>56</v>
      </c>
      <c r="J215" s="3" t="s">
        <v>26</v>
      </c>
      <c r="K215" s="3" t="s">
        <v>604</v>
      </c>
      <c r="L215" s="3" t="s">
        <v>715</v>
      </c>
      <c r="M215" s="3" t="s">
        <v>242</v>
      </c>
      <c r="N215" s="3" t="s">
        <v>634</v>
      </c>
      <c r="O215" s="3" t="s">
        <v>323</v>
      </c>
      <c r="P215" s="3" t="s">
        <v>324</v>
      </c>
      <c r="Q215" s="3" t="s">
        <v>324</v>
      </c>
      <c r="R215" s="3" t="s">
        <v>631</v>
      </c>
      <c r="U215" s="3" t="s">
        <v>304</v>
      </c>
      <c r="V215" s="3" t="s">
        <v>250</v>
      </c>
    </row>
    <row r="216" spans="1:22" ht="75" x14ac:dyDescent="0.25">
      <c r="A216">
        <v>21448</v>
      </c>
      <c r="B216" s="2">
        <v>44459</v>
      </c>
      <c r="C216" s="3" t="s">
        <v>716</v>
      </c>
      <c r="D216" s="3" t="s">
        <v>53</v>
      </c>
      <c r="E216" s="3" t="s">
        <v>319</v>
      </c>
      <c r="F216" s="3" t="s">
        <v>320</v>
      </c>
      <c r="G216">
        <v>4.24</v>
      </c>
      <c r="H216">
        <v>4.24</v>
      </c>
      <c r="I216" s="3" t="s">
        <v>56</v>
      </c>
      <c r="J216" s="3" t="s">
        <v>26</v>
      </c>
      <c r="K216" s="3" t="s">
        <v>604</v>
      </c>
      <c r="L216" s="3" t="s">
        <v>717</v>
      </c>
      <c r="M216" s="3" t="s">
        <v>718</v>
      </c>
      <c r="N216" s="3" t="s">
        <v>634</v>
      </c>
      <c r="O216" s="3" t="s">
        <v>323</v>
      </c>
      <c r="P216" s="3" t="s">
        <v>324</v>
      </c>
      <c r="Q216" s="3" t="s">
        <v>324</v>
      </c>
      <c r="R216" s="3" t="s">
        <v>266</v>
      </c>
      <c r="U216" s="3" t="s">
        <v>304</v>
      </c>
      <c r="V216" s="3" t="s">
        <v>250</v>
      </c>
    </row>
    <row r="217" spans="1:22" ht="75" x14ac:dyDescent="0.25">
      <c r="A217">
        <v>21449</v>
      </c>
      <c r="B217" s="2">
        <v>44460</v>
      </c>
      <c r="C217" s="3" t="s">
        <v>719</v>
      </c>
      <c r="D217" s="3" t="s">
        <v>53</v>
      </c>
      <c r="E217" s="3" t="s">
        <v>319</v>
      </c>
      <c r="F217" s="3" t="s">
        <v>320</v>
      </c>
      <c r="G217">
        <v>8.5</v>
      </c>
      <c r="H217">
        <v>8.5</v>
      </c>
      <c r="I217" s="3" t="s">
        <v>56</v>
      </c>
      <c r="J217" s="3" t="s">
        <v>26</v>
      </c>
      <c r="K217" s="3" t="s">
        <v>604</v>
      </c>
      <c r="L217" s="3" t="s">
        <v>720</v>
      </c>
      <c r="M217" s="3" t="s">
        <v>79</v>
      </c>
      <c r="N217" s="3" t="s">
        <v>721</v>
      </c>
      <c r="O217" s="3" t="s">
        <v>323</v>
      </c>
      <c r="P217" s="3" t="s">
        <v>404</v>
      </c>
      <c r="Q217" s="3" t="s">
        <v>404</v>
      </c>
      <c r="R217" s="3" t="s">
        <v>219</v>
      </c>
      <c r="U217" s="3" t="s">
        <v>304</v>
      </c>
      <c r="V217" s="3" t="s">
        <v>250</v>
      </c>
    </row>
    <row r="218" spans="1:22" ht="75" x14ac:dyDescent="0.25">
      <c r="A218">
        <v>21450</v>
      </c>
      <c r="B218" s="2">
        <v>44460</v>
      </c>
      <c r="C218" s="3" t="s">
        <v>722</v>
      </c>
      <c r="D218" s="3" t="s">
        <v>53</v>
      </c>
      <c r="E218" s="3" t="s">
        <v>319</v>
      </c>
      <c r="F218" s="3" t="s">
        <v>320</v>
      </c>
      <c r="G218">
        <v>2.25</v>
      </c>
      <c r="H218">
        <v>2.25</v>
      </c>
      <c r="I218" s="3" t="s">
        <v>56</v>
      </c>
      <c r="J218" s="3" t="s">
        <v>26</v>
      </c>
      <c r="K218" s="3" t="s">
        <v>604</v>
      </c>
      <c r="L218" s="3" t="s">
        <v>723</v>
      </c>
      <c r="M218" s="3" t="s">
        <v>724</v>
      </c>
      <c r="N218" s="3" t="s">
        <v>725</v>
      </c>
      <c r="O218" s="3" t="s">
        <v>323</v>
      </c>
      <c r="P218" s="3" t="s">
        <v>404</v>
      </c>
      <c r="Q218" s="3" t="s">
        <v>404</v>
      </c>
      <c r="R218" s="3" t="s">
        <v>266</v>
      </c>
      <c r="U218" s="3" t="s">
        <v>304</v>
      </c>
      <c r="V218" s="3" t="s">
        <v>250</v>
      </c>
    </row>
    <row r="219" spans="1:22" ht="75" x14ac:dyDescent="0.25">
      <c r="A219">
        <v>21451</v>
      </c>
      <c r="B219" s="2">
        <v>44462</v>
      </c>
      <c r="C219" s="3" t="s">
        <v>726</v>
      </c>
      <c r="D219" s="3" t="s">
        <v>53</v>
      </c>
      <c r="E219" s="3" t="s">
        <v>319</v>
      </c>
      <c r="F219" s="3" t="s">
        <v>320</v>
      </c>
      <c r="G219">
        <v>499.69</v>
      </c>
      <c r="H219">
        <v>499.69</v>
      </c>
      <c r="I219" s="3" t="s">
        <v>56</v>
      </c>
      <c r="J219" s="3" t="s">
        <v>26</v>
      </c>
      <c r="K219" s="3" t="s">
        <v>727</v>
      </c>
      <c r="L219" s="3" t="s">
        <v>728</v>
      </c>
      <c r="N219" s="3" t="s">
        <v>694</v>
      </c>
      <c r="O219" s="3" t="s">
        <v>323</v>
      </c>
      <c r="P219" s="3" t="s">
        <v>324</v>
      </c>
      <c r="Q219" s="3" t="s">
        <v>390</v>
      </c>
      <c r="R219" s="3" t="s">
        <v>219</v>
      </c>
      <c r="U219" s="3" t="s">
        <v>304</v>
      </c>
      <c r="V219" s="3" t="s">
        <v>250</v>
      </c>
    </row>
    <row r="220" spans="1:22" ht="75" x14ac:dyDescent="0.25">
      <c r="A220">
        <v>21452</v>
      </c>
      <c r="B220" s="2">
        <v>44462</v>
      </c>
      <c r="C220" s="3" t="s">
        <v>729</v>
      </c>
      <c r="D220" s="3" t="s">
        <v>53</v>
      </c>
      <c r="E220" s="3" t="s">
        <v>319</v>
      </c>
      <c r="F220" s="3" t="s">
        <v>320</v>
      </c>
      <c r="G220">
        <v>4.32</v>
      </c>
      <c r="H220">
        <v>4.32</v>
      </c>
      <c r="I220" s="3" t="s">
        <v>56</v>
      </c>
      <c r="J220" s="3" t="s">
        <v>26</v>
      </c>
      <c r="K220" s="3" t="s">
        <v>604</v>
      </c>
      <c r="L220" s="3" t="s">
        <v>730</v>
      </c>
      <c r="M220" s="3" t="s">
        <v>96</v>
      </c>
      <c r="N220" s="3" t="s">
        <v>731</v>
      </c>
      <c r="O220" s="3" t="s">
        <v>323</v>
      </c>
      <c r="P220" s="3" t="s">
        <v>324</v>
      </c>
      <c r="Q220" s="3" t="s">
        <v>324</v>
      </c>
      <c r="R220" s="3" t="s">
        <v>266</v>
      </c>
      <c r="U220" s="3" t="s">
        <v>304</v>
      </c>
      <c r="V220" s="3" t="s">
        <v>250</v>
      </c>
    </row>
    <row r="221" spans="1:22" ht="75" x14ac:dyDescent="0.25">
      <c r="A221">
        <v>21453</v>
      </c>
      <c r="B221" s="2">
        <v>44463</v>
      </c>
      <c r="C221" s="3" t="s">
        <v>732</v>
      </c>
      <c r="D221" s="3" t="s">
        <v>53</v>
      </c>
      <c r="E221" s="3" t="s">
        <v>319</v>
      </c>
      <c r="F221" s="3" t="s">
        <v>320</v>
      </c>
      <c r="G221">
        <v>9.75</v>
      </c>
      <c r="H221">
        <v>9.75</v>
      </c>
      <c r="I221" s="3" t="s">
        <v>56</v>
      </c>
      <c r="J221" s="3" t="s">
        <v>26</v>
      </c>
      <c r="K221" s="3" t="s">
        <v>604</v>
      </c>
      <c r="L221" s="3" t="s">
        <v>733</v>
      </c>
      <c r="M221" s="3" t="s">
        <v>734</v>
      </c>
      <c r="N221" s="3" t="s">
        <v>735</v>
      </c>
      <c r="O221" s="3" t="s">
        <v>323</v>
      </c>
      <c r="P221" s="3" t="s">
        <v>324</v>
      </c>
      <c r="Q221" s="3" t="s">
        <v>332</v>
      </c>
      <c r="R221" s="3" t="s">
        <v>266</v>
      </c>
      <c r="U221" s="3" t="s">
        <v>304</v>
      </c>
      <c r="V221" s="3" t="s">
        <v>250</v>
      </c>
    </row>
    <row r="222" spans="1:22" ht="75" x14ac:dyDescent="0.25">
      <c r="A222">
        <v>21454</v>
      </c>
      <c r="B222" s="2">
        <v>44463</v>
      </c>
      <c r="C222" s="3" t="s">
        <v>736</v>
      </c>
      <c r="D222" s="3" t="s">
        <v>53</v>
      </c>
      <c r="E222" s="3" t="s">
        <v>319</v>
      </c>
      <c r="F222" s="3" t="s">
        <v>320</v>
      </c>
      <c r="G222">
        <v>9.9600000000000009</v>
      </c>
      <c r="H222">
        <v>9.9600000000000009</v>
      </c>
      <c r="I222" s="3" t="s">
        <v>56</v>
      </c>
      <c r="J222" s="3" t="s">
        <v>26</v>
      </c>
      <c r="K222" s="3" t="s">
        <v>604</v>
      </c>
      <c r="L222" s="3" t="s">
        <v>737</v>
      </c>
      <c r="M222" s="3" t="s">
        <v>738</v>
      </c>
      <c r="N222" s="3" t="s">
        <v>739</v>
      </c>
      <c r="O222" s="3" t="s">
        <v>323</v>
      </c>
      <c r="P222" s="3" t="s">
        <v>324</v>
      </c>
      <c r="Q222" s="3" t="s">
        <v>324</v>
      </c>
      <c r="R222" s="3" t="s">
        <v>266</v>
      </c>
      <c r="U222" s="3" t="s">
        <v>304</v>
      </c>
      <c r="V222" s="3" t="s">
        <v>250</v>
      </c>
    </row>
    <row r="223" spans="1:22" ht="75" x14ac:dyDescent="0.25">
      <c r="A223">
        <v>21455</v>
      </c>
      <c r="B223" s="2">
        <v>44459</v>
      </c>
      <c r="C223" s="3" t="s">
        <v>740</v>
      </c>
      <c r="D223" s="3" t="s">
        <v>53</v>
      </c>
      <c r="E223" s="3" t="s">
        <v>319</v>
      </c>
      <c r="F223" s="3" t="s">
        <v>320</v>
      </c>
      <c r="G223">
        <v>1701</v>
      </c>
      <c r="H223">
        <v>1701</v>
      </c>
      <c r="I223" s="3" t="s">
        <v>56</v>
      </c>
      <c r="J223" s="3" t="s">
        <v>46</v>
      </c>
      <c r="K223" s="3" t="s">
        <v>604</v>
      </c>
      <c r="L223" s="3" t="s">
        <v>741</v>
      </c>
      <c r="N223" s="3" t="s">
        <v>742</v>
      </c>
      <c r="O223" s="3" t="s">
        <v>323</v>
      </c>
      <c r="P223" s="3" t="s">
        <v>404</v>
      </c>
      <c r="Q223" s="3" t="s">
        <v>404</v>
      </c>
      <c r="U223" s="3" t="s">
        <v>304</v>
      </c>
      <c r="V223" s="3" t="s">
        <v>250</v>
      </c>
    </row>
    <row r="224" spans="1:22" ht="75" x14ac:dyDescent="0.25">
      <c r="A224">
        <v>21456</v>
      </c>
      <c r="B224" s="2">
        <v>44468</v>
      </c>
      <c r="C224" s="3" t="s">
        <v>743</v>
      </c>
      <c r="D224" s="3" t="s">
        <v>53</v>
      </c>
      <c r="E224" s="3" t="s">
        <v>319</v>
      </c>
      <c r="F224" s="3" t="s">
        <v>320</v>
      </c>
      <c r="G224">
        <v>9.9600000000000009</v>
      </c>
      <c r="H224">
        <v>9.9600000000000009</v>
      </c>
      <c r="I224" s="3" t="s">
        <v>56</v>
      </c>
      <c r="J224" s="3" t="s">
        <v>26</v>
      </c>
      <c r="K224" s="3" t="s">
        <v>604</v>
      </c>
      <c r="L224" s="3" t="s">
        <v>744</v>
      </c>
      <c r="N224" s="3" t="s">
        <v>663</v>
      </c>
      <c r="O224" s="3" t="s">
        <v>323</v>
      </c>
      <c r="P224" s="3" t="s">
        <v>324</v>
      </c>
      <c r="Q224" s="3" t="s">
        <v>611</v>
      </c>
      <c r="R224" s="3" t="s">
        <v>266</v>
      </c>
      <c r="U224" s="3" t="s">
        <v>304</v>
      </c>
      <c r="V224" s="3" t="s">
        <v>250</v>
      </c>
    </row>
    <row r="225" spans="1:22" ht="75" x14ac:dyDescent="0.25">
      <c r="A225">
        <v>21457</v>
      </c>
      <c r="B225" s="2">
        <v>44469</v>
      </c>
      <c r="C225" s="3" t="s">
        <v>745</v>
      </c>
      <c r="D225" s="3" t="s">
        <v>53</v>
      </c>
      <c r="E225" s="3" t="s">
        <v>319</v>
      </c>
      <c r="F225" s="3" t="s">
        <v>320</v>
      </c>
      <c r="G225">
        <v>4.6900000000000004</v>
      </c>
      <c r="H225">
        <v>4.6900000000000004</v>
      </c>
      <c r="I225" s="3" t="s">
        <v>56</v>
      </c>
      <c r="J225" s="3" t="s">
        <v>26</v>
      </c>
      <c r="K225" s="3" t="s">
        <v>604</v>
      </c>
      <c r="L225" s="3" t="s">
        <v>746</v>
      </c>
      <c r="M225" s="3" t="s">
        <v>747</v>
      </c>
      <c r="N225" s="3" t="s">
        <v>748</v>
      </c>
      <c r="O225" s="3" t="s">
        <v>323</v>
      </c>
      <c r="P225" s="3" t="s">
        <v>324</v>
      </c>
      <c r="Q225" s="3" t="s">
        <v>324</v>
      </c>
      <c r="R225" s="3" t="s">
        <v>266</v>
      </c>
      <c r="U225" s="3" t="s">
        <v>304</v>
      </c>
      <c r="V225" s="3" t="s">
        <v>250</v>
      </c>
    </row>
    <row r="226" spans="1:22" ht="75" x14ac:dyDescent="0.25">
      <c r="A226">
        <v>21458</v>
      </c>
      <c r="B226" s="2">
        <v>44469</v>
      </c>
      <c r="C226" s="3" t="s">
        <v>749</v>
      </c>
      <c r="D226" s="3" t="s">
        <v>53</v>
      </c>
      <c r="E226" s="3" t="s">
        <v>319</v>
      </c>
      <c r="F226" s="3" t="s">
        <v>320</v>
      </c>
      <c r="G226">
        <v>4.8099999999999996</v>
      </c>
      <c r="H226">
        <v>4.8099999999999996</v>
      </c>
      <c r="I226" s="3" t="s">
        <v>56</v>
      </c>
      <c r="J226" s="3" t="s">
        <v>26</v>
      </c>
      <c r="K226" s="3" t="s">
        <v>604</v>
      </c>
      <c r="L226" s="3" t="s">
        <v>750</v>
      </c>
      <c r="M226" s="3" t="s">
        <v>751</v>
      </c>
      <c r="N226" s="3" t="s">
        <v>634</v>
      </c>
      <c r="O226" s="3" t="s">
        <v>323</v>
      </c>
      <c r="P226" s="3" t="s">
        <v>324</v>
      </c>
      <c r="Q226" s="3" t="s">
        <v>324</v>
      </c>
      <c r="R226" s="3" t="s">
        <v>266</v>
      </c>
      <c r="U226" s="3" t="s">
        <v>304</v>
      </c>
      <c r="V226" s="3" t="s">
        <v>250</v>
      </c>
    </row>
    <row r="227" spans="1:22" ht="75" x14ac:dyDescent="0.25">
      <c r="A227">
        <v>21459</v>
      </c>
      <c r="B227" s="2">
        <v>44470</v>
      </c>
      <c r="C227" s="3" t="s">
        <v>752</v>
      </c>
      <c r="D227" s="3" t="s">
        <v>53</v>
      </c>
      <c r="E227" s="3" t="s">
        <v>319</v>
      </c>
      <c r="F227" s="3" t="s">
        <v>320</v>
      </c>
      <c r="G227">
        <v>7.02</v>
      </c>
      <c r="H227">
        <v>7.02</v>
      </c>
      <c r="I227" s="3" t="s">
        <v>56</v>
      </c>
      <c r="J227" s="3" t="s">
        <v>26</v>
      </c>
      <c r="K227" s="3" t="s">
        <v>604</v>
      </c>
      <c r="L227" s="3" t="s">
        <v>753</v>
      </c>
      <c r="M227" s="3" t="s">
        <v>754</v>
      </c>
      <c r="N227" s="3" t="s">
        <v>755</v>
      </c>
      <c r="O227" s="3" t="s">
        <v>323</v>
      </c>
      <c r="P227" s="3" t="s">
        <v>404</v>
      </c>
      <c r="Q227" s="3" t="s">
        <v>404</v>
      </c>
      <c r="R227" s="3" t="s">
        <v>266</v>
      </c>
      <c r="U227" s="3" t="s">
        <v>304</v>
      </c>
      <c r="V227" s="3" t="s">
        <v>250</v>
      </c>
    </row>
    <row r="228" spans="1:22" ht="75" x14ac:dyDescent="0.25">
      <c r="A228">
        <v>21460</v>
      </c>
      <c r="B228" s="2">
        <v>44473</v>
      </c>
      <c r="C228" s="3" t="s">
        <v>756</v>
      </c>
      <c r="D228" s="3" t="s">
        <v>53</v>
      </c>
      <c r="E228" s="3" t="s">
        <v>319</v>
      </c>
      <c r="F228" s="3" t="s">
        <v>320</v>
      </c>
      <c r="G228">
        <v>4.8600000000000003</v>
      </c>
      <c r="H228">
        <v>4.8600000000000003</v>
      </c>
      <c r="I228" s="3" t="s">
        <v>56</v>
      </c>
      <c r="J228" s="3" t="s">
        <v>26</v>
      </c>
      <c r="K228" s="3" t="s">
        <v>604</v>
      </c>
      <c r="L228" s="3" t="s">
        <v>757</v>
      </c>
      <c r="M228" s="3" t="s">
        <v>758</v>
      </c>
      <c r="N228" s="3" t="s">
        <v>678</v>
      </c>
      <c r="O228" s="3" t="s">
        <v>323</v>
      </c>
      <c r="P228" s="3" t="s">
        <v>404</v>
      </c>
      <c r="Q228" s="3" t="s">
        <v>679</v>
      </c>
      <c r="R228" s="3" t="s">
        <v>219</v>
      </c>
      <c r="U228" s="3" t="s">
        <v>304</v>
      </c>
      <c r="V228" s="3" t="s">
        <v>250</v>
      </c>
    </row>
    <row r="229" spans="1:22" ht="75" x14ac:dyDescent="0.25">
      <c r="A229">
        <v>21461</v>
      </c>
      <c r="B229" s="2">
        <v>44473</v>
      </c>
      <c r="C229" s="3" t="s">
        <v>759</v>
      </c>
      <c r="D229" s="3" t="s">
        <v>53</v>
      </c>
      <c r="E229" s="3" t="s">
        <v>319</v>
      </c>
      <c r="F229" s="3" t="s">
        <v>320</v>
      </c>
      <c r="G229">
        <v>4.8600000000000003</v>
      </c>
      <c r="H229">
        <v>4.8600000000000003</v>
      </c>
      <c r="I229" s="3" t="s">
        <v>56</v>
      </c>
      <c r="J229" s="3" t="s">
        <v>26</v>
      </c>
      <c r="K229" s="3" t="s">
        <v>604</v>
      </c>
      <c r="L229" s="3" t="s">
        <v>760</v>
      </c>
      <c r="M229" s="3" t="s">
        <v>761</v>
      </c>
      <c r="N229" s="3" t="s">
        <v>762</v>
      </c>
      <c r="O229" s="3" t="s">
        <v>323</v>
      </c>
      <c r="P229" s="3" t="s">
        <v>404</v>
      </c>
      <c r="Q229" s="3" t="s">
        <v>404</v>
      </c>
      <c r="R229" s="3" t="s">
        <v>266</v>
      </c>
      <c r="U229" s="3" t="s">
        <v>304</v>
      </c>
      <c r="V229" s="3" t="s">
        <v>250</v>
      </c>
    </row>
    <row r="230" spans="1:22" ht="75" x14ac:dyDescent="0.25">
      <c r="A230">
        <v>21462</v>
      </c>
      <c r="B230" s="2">
        <v>44473</v>
      </c>
      <c r="C230" s="3" t="s">
        <v>763</v>
      </c>
      <c r="D230" s="3" t="s">
        <v>53</v>
      </c>
      <c r="E230" s="3" t="s">
        <v>319</v>
      </c>
      <c r="F230" s="3" t="s">
        <v>320</v>
      </c>
      <c r="G230">
        <v>4.8099999999999996</v>
      </c>
      <c r="H230">
        <v>4.8099999999999996</v>
      </c>
      <c r="I230" s="3" t="s">
        <v>56</v>
      </c>
      <c r="J230" s="3" t="s">
        <v>26</v>
      </c>
      <c r="K230" s="3" t="s">
        <v>604</v>
      </c>
      <c r="L230" s="3" t="s">
        <v>764</v>
      </c>
      <c r="M230" s="3" t="s">
        <v>765</v>
      </c>
      <c r="N230" s="3" t="s">
        <v>766</v>
      </c>
      <c r="O230" s="3" t="s">
        <v>323</v>
      </c>
      <c r="P230" s="3" t="s">
        <v>404</v>
      </c>
      <c r="Q230" s="3" t="s">
        <v>404</v>
      </c>
      <c r="U230" s="3" t="s">
        <v>304</v>
      </c>
      <c r="V230" s="3" t="s">
        <v>250</v>
      </c>
    </row>
    <row r="231" spans="1:22" ht="75" x14ac:dyDescent="0.25">
      <c r="A231">
        <v>21463</v>
      </c>
      <c r="B231" s="2">
        <v>44474</v>
      </c>
      <c r="C231" s="3" t="s">
        <v>767</v>
      </c>
      <c r="D231" s="3" t="s">
        <v>53</v>
      </c>
      <c r="E231" s="3" t="s">
        <v>319</v>
      </c>
      <c r="F231" s="3" t="s">
        <v>320</v>
      </c>
      <c r="G231">
        <v>4.8600000000000003</v>
      </c>
      <c r="H231">
        <v>4.8600000000000003</v>
      </c>
      <c r="I231" s="3" t="s">
        <v>56</v>
      </c>
      <c r="J231" s="3" t="s">
        <v>26</v>
      </c>
      <c r="K231" s="3" t="s">
        <v>604</v>
      </c>
      <c r="L231" s="3" t="s">
        <v>768</v>
      </c>
      <c r="M231" s="3" t="s">
        <v>769</v>
      </c>
      <c r="N231" s="3" t="s">
        <v>634</v>
      </c>
      <c r="O231" s="3" t="s">
        <v>323</v>
      </c>
      <c r="P231" s="3" t="s">
        <v>324</v>
      </c>
      <c r="Q231" s="3" t="s">
        <v>324</v>
      </c>
      <c r="R231" s="3" t="s">
        <v>631</v>
      </c>
      <c r="U231" s="3" t="s">
        <v>304</v>
      </c>
      <c r="V231" s="3" t="s">
        <v>250</v>
      </c>
    </row>
    <row r="232" spans="1:22" ht="75" x14ac:dyDescent="0.25">
      <c r="A232">
        <v>21464</v>
      </c>
      <c r="B232" s="2">
        <v>44474</v>
      </c>
      <c r="C232" s="3" t="s">
        <v>770</v>
      </c>
      <c r="D232" s="3" t="s">
        <v>53</v>
      </c>
      <c r="E232" s="3" t="s">
        <v>319</v>
      </c>
      <c r="F232" s="3" t="s">
        <v>320</v>
      </c>
      <c r="G232">
        <v>4.6900000000000004</v>
      </c>
      <c r="H232">
        <v>4.6900000000000004</v>
      </c>
      <c r="I232" s="3" t="s">
        <v>56</v>
      </c>
      <c r="J232" s="3" t="s">
        <v>26</v>
      </c>
      <c r="K232" s="3" t="s">
        <v>604</v>
      </c>
      <c r="L232" s="3" t="s">
        <v>771</v>
      </c>
      <c r="M232" s="3" t="s">
        <v>772</v>
      </c>
      <c r="N232" s="3" t="s">
        <v>634</v>
      </c>
      <c r="O232" s="3" t="s">
        <v>323</v>
      </c>
      <c r="P232" s="3" t="s">
        <v>324</v>
      </c>
      <c r="Q232" s="3" t="s">
        <v>324</v>
      </c>
      <c r="R232" s="3" t="s">
        <v>266</v>
      </c>
      <c r="U232" s="3" t="s">
        <v>304</v>
      </c>
      <c r="V232" s="3" t="s">
        <v>250</v>
      </c>
    </row>
    <row r="233" spans="1:22" ht="75" x14ac:dyDescent="0.25">
      <c r="A233">
        <v>21465</v>
      </c>
      <c r="B233" s="2">
        <v>44474</v>
      </c>
      <c r="C233" s="3" t="s">
        <v>773</v>
      </c>
      <c r="D233" s="3" t="s">
        <v>53</v>
      </c>
      <c r="E233" s="3" t="s">
        <v>319</v>
      </c>
      <c r="F233" s="3" t="s">
        <v>320</v>
      </c>
      <c r="G233">
        <v>6.64</v>
      </c>
      <c r="H233">
        <v>6.64</v>
      </c>
      <c r="I233" s="3" t="s">
        <v>56</v>
      </c>
      <c r="J233" s="3" t="s">
        <v>26</v>
      </c>
      <c r="K233" s="3" t="s">
        <v>604</v>
      </c>
      <c r="L233" s="3" t="s">
        <v>774</v>
      </c>
      <c r="M233" s="3" t="s">
        <v>775</v>
      </c>
      <c r="N233" s="3" t="s">
        <v>634</v>
      </c>
      <c r="O233" s="3" t="s">
        <v>323</v>
      </c>
      <c r="P233" s="3" t="s">
        <v>324</v>
      </c>
      <c r="Q233" s="3" t="s">
        <v>324</v>
      </c>
      <c r="R233" s="3" t="s">
        <v>266</v>
      </c>
      <c r="U233" s="3" t="s">
        <v>304</v>
      </c>
      <c r="V233" s="3" t="s">
        <v>250</v>
      </c>
    </row>
    <row r="234" spans="1:22" ht="75" x14ac:dyDescent="0.25">
      <c r="A234">
        <v>21466</v>
      </c>
      <c r="B234" s="2">
        <v>44474</v>
      </c>
      <c r="C234" s="3" t="s">
        <v>776</v>
      </c>
      <c r="D234" s="3" t="s">
        <v>53</v>
      </c>
      <c r="E234" s="3" t="s">
        <v>319</v>
      </c>
      <c r="F234" s="3" t="s">
        <v>320</v>
      </c>
      <c r="G234">
        <v>14.75</v>
      </c>
      <c r="H234">
        <v>14.75</v>
      </c>
      <c r="I234" s="3" t="s">
        <v>56</v>
      </c>
      <c r="J234" s="3" t="s">
        <v>26</v>
      </c>
      <c r="K234" s="3" t="s">
        <v>604</v>
      </c>
      <c r="L234" s="3" t="s">
        <v>777</v>
      </c>
      <c r="M234" s="3" t="s">
        <v>778</v>
      </c>
      <c r="N234" s="3" t="s">
        <v>779</v>
      </c>
      <c r="O234" s="3" t="s">
        <v>323</v>
      </c>
      <c r="P234" s="3" t="s">
        <v>324</v>
      </c>
      <c r="Q234" s="3" t="s">
        <v>325</v>
      </c>
      <c r="R234" s="3" t="s">
        <v>266</v>
      </c>
      <c r="U234" s="3" t="s">
        <v>304</v>
      </c>
      <c r="V234" s="3" t="s">
        <v>250</v>
      </c>
    </row>
    <row r="235" spans="1:22" ht="75" x14ac:dyDescent="0.25">
      <c r="A235">
        <v>21467</v>
      </c>
      <c r="B235" s="2">
        <v>44474</v>
      </c>
      <c r="C235" s="3" t="s">
        <v>780</v>
      </c>
      <c r="D235" s="3" t="s">
        <v>53</v>
      </c>
      <c r="E235" s="3" t="s">
        <v>319</v>
      </c>
      <c r="F235" s="3" t="s">
        <v>320</v>
      </c>
      <c r="G235">
        <v>4</v>
      </c>
      <c r="H235">
        <v>4</v>
      </c>
      <c r="I235" s="3" t="s">
        <v>56</v>
      </c>
      <c r="J235" s="3" t="s">
        <v>26</v>
      </c>
      <c r="K235" s="3" t="s">
        <v>604</v>
      </c>
      <c r="L235" s="3" t="s">
        <v>781</v>
      </c>
      <c r="M235" s="3" t="s">
        <v>782</v>
      </c>
      <c r="N235" s="3" t="s">
        <v>783</v>
      </c>
      <c r="O235" s="3" t="s">
        <v>323</v>
      </c>
      <c r="P235" s="3" t="s">
        <v>404</v>
      </c>
      <c r="Q235" s="3" t="s">
        <v>404</v>
      </c>
      <c r="R235" s="3" t="s">
        <v>784</v>
      </c>
      <c r="U235" s="3" t="s">
        <v>304</v>
      </c>
      <c r="V235" s="3" t="s">
        <v>250</v>
      </c>
    </row>
    <row r="236" spans="1:22" ht="75" x14ac:dyDescent="0.25">
      <c r="A236">
        <v>21468</v>
      </c>
      <c r="B236" s="2">
        <v>44474</v>
      </c>
      <c r="C236" s="3" t="s">
        <v>785</v>
      </c>
      <c r="D236" s="3" t="s">
        <v>53</v>
      </c>
      <c r="E236" s="3" t="s">
        <v>319</v>
      </c>
      <c r="F236" s="3" t="s">
        <v>320</v>
      </c>
      <c r="G236">
        <v>4.9000000000000004</v>
      </c>
      <c r="H236">
        <v>4.9000000000000004</v>
      </c>
      <c r="I236" s="3" t="s">
        <v>56</v>
      </c>
      <c r="J236" s="3" t="s">
        <v>26</v>
      </c>
      <c r="K236" s="3" t="s">
        <v>604</v>
      </c>
      <c r="L236" s="3" t="s">
        <v>786</v>
      </c>
      <c r="M236" s="3" t="s">
        <v>185</v>
      </c>
      <c r="N236" s="3" t="s">
        <v>787</v>
      </c>
      <c r="O236" s="3" t="s">
        <v>323</v>
      </c>
      <c r="P236" s="3" t="s">
        <v>404</v>
      </c>
      <c r="Q236" s="3" t="s">
        <v>404</v>
      </c>
      <c r="R236" s="3" t="s">
        <v>266</v>
      </c>
      <c r="U236" s="3" t="s">
        <v>304</v>
      </c>
      <c r="V236" s="3" t="s">
        <v>250</v>
      </c>
    </row>
    <row r="237" spans="1:22" ht="75" x14ac:dyDescent="0.25">
      <c r="A237">
        <v>21470</v>
      </c>
      <c r="B237" s="2">
        <v>44473</v>
      </c>
      <c r="C237" s="3" t="s">
        <v>788</v>
      </c>
      <c r="D237" s="3" t="s">
        <v>53</v>
      </c>
      <c r="E237" s="3" t="s">
        <v>319</v>
      </c>
      <c r="F237" s="3" t="s">
        <v>320</v>
      </c>
      <c r="G237">
        <v>4.55</v>
      </c>
      <c r="H237">
        <v>4.55</v>
      </c>
      <c r="I237" s="3" t="s">
        <v>56</v>
      </c>
      <c r="J237" s="3" t="s">
        <v>26</v>
      </c>
      <c r="K237" s="3" t="s">
        <v>604</v>
      </c>
      <c r="L237" s="3" t="s">
        <v>789</v>
      </c>
      <c r="M237" s="3" t="s">
        <v>790</v>
      </c>
      <c r="N237" s="3" t="s">
        <v>791</v>
      </c>
      <c r="O237" s="3" t="s">
        <v>323</v>
      </c>
      <c r="P237" s="3" t="s">
        <v>383</v>
      </c>
      <c r="Q237" s="3" t="s">
        <v>384</v>
      </c>
      <c r="U237" s="3" t="s">
        <v>304</v>
      </c>
      <c r="V237" s="3" t="s">
        <v>250</v>
      </c>
    </row>
    <row r="238" spans="1:22" ht="75" x14ac:dyDescent="0.25">
      <c r="A238">
        <v>21471</v>
      </c>
      <c r="B238" s="2">
        <v>44476</v>
      </c>
      <c r="C238" s="3" t="s">
        <v>792</v>
      </c>
      <c r="D238" s="3" t="s">
        <v>53</v>
      </c>
      <c r="E238" s="3" t="s">
        <v>319</v>
      </c>
      <c r="F238" s="3" t="s">
        <v>320</v>
      </c>
      <c r="G238">
        <v>4.8600000000000003</v>
      </c>
      <c r="H238">
        <v>4.8600000000000003</v>
      </c>
      <c r="I238" s="3" t="s">
        <v>56</v>
      </c>
      <c r="J238" s="3" t="s">
        <v>26</v>
      </c>
      <c r="K238" s="3" t="s">
        <v>604</v>
      </c>
      <c r="L238" s="3" t="s">
        <v>793</v>
      </c>
      <c r="M238" s="3" t="s">
        <v>794</v>
      </c>
      <c r="N238" s="3" t="s">
        <v>678</v>
      </c>
      <c r="O238" s="3" t="s">
        <v>323</v>
      </c>
      <c r="P238" s="3" t="s">
        <v>404</v>
      </c>
      <c r="Q238" s="3" t="s">
        <v>679</v>
      </c>
      <c r="R238" s="3" t="s">
        <v>631</v>
      </c>
      <c r="U238" s="3" t="s">
        <v>304</v>
      </c>
      <c r="V238" s="3" t="s">
        <v>250</v>
      </c>
    </row>
    <row r="239" spans="1:22" ht="75" x14ac:dyDescent="0.25">
      <c r="A239">
        <v>21479</v>
      </c>
      <c r="B239" s="2">
        <v>44480</v>
      </c>
      <c r="C239" s="3" t="s">
        <v>795</v>
      </c>
      <c r="D239" s="3" t="s">
        <v>53</v>
      </c>
      <c r="E239" s="3" t="s">
        <v>319</v>
      </c>
      <c r="F239" s="3" t="s">
        <v>320</v>
      </c>
      <c r="G239">
        <v>5</v>
      </c>
      <c r="H239">
        <v>5</v>
      </c>
      <c r="I239" s="3" t="s">
        <v>56</v>
      </c>
      <c r="J239" s="3" t="s">
        <v>26</v>
      </c>
      <c r="K239" s="3" t="s">
        <v>604</v>
      </c>
      <c r="L239" s="3" t="s">
        <v>796</v>
      </c>
      <c r="M239" s="3" t="s">
        <v>185</v>
      </c>
      <c r="N239" s="3" t="s">
        <v>634</v>
      </c>
      <c r="O239" s="3" t="s">
        <v>323</v>
      </c>
      <c r="P239" s="3" t="s">
        <v>324</v>
      </c>
      <c r="Q239" s="3" t="s">
        <v>324</v>
      </c>
      <c r="R239" s="3" t="s">
        <v>784</v>
      </c>
      <c r="U239" s="3" t="s">
        <v>304</v>
      </c>
      <c r="V239" s="3" t="s">
        <v>250</v>
      </c>
    </row>
    <row r="240" spans="1:22" ht="75" x14ac:dyDescent="0.25">
      <c r="A240">
        <v>21480</v>
      </c>
      <c r="B240" s="2">
        <v>44480</v>
      </c>
      <c r="C240" s="3" t="s">
        <v>797</v>
      </c>
      <c r="D240" s="3" t="s">
        <v>53</v>
      </c>
      <c r="E240" s="3" t="s">
        <v>319</v>
      </c>
      <c r="F240" s="3" t="s">
        <v>320</v>
      </c>
      <c r="G240">
        <v>14.44</v>
      </c>
      <c r="H240">
        <v>14.44</v>
      </c>
      <c r="I240" s="3" t="s">
        <v>56</v>
      </c>
      <c r="J240" s="3" t="s">
        <v>26</v>
      </c>
      <c r="K240" s="3" t="s">
        <v>604</v>
      </c>
      <c r="L240" s="3" t="s">
        <v>798</v>
      </c>
      <c r="M240" s="3" t="s">
        <v>799</v>
      </c>
      <c r="N240" s="3" t="s">
        <v>634</v>
      </c>
      <c r="O240" s="3" t="s">
        <v>323</v>
      </c>
      <c r="P240" s="3" t="s">
        <v>324</v>
      </c>
      <c r="Q240" s="3" t="s">
        <v>324</v>
      </c>
      <c r="R240" s="3" t="s">
        <v>631</v>
      </c>
      <c r="U240" s="3" t="s">
        <v>304</v>
      </c>
      <c r="V240" s="3" t="s">
        <v>250</v>
      </c>
    </row>
    <row r="241" spans="1:22" ht="75" x14ac:dyDescent="0.25">
      <c r="A241">
        <v>21481</v>
      </c>
      <c r="B241" s="2">
        <v>44481</v>
      </c>
      <c r="C241" s="3" t="s">
        <v>800</v>
      </c>
      <c r="D241" s="3" t="s">
        <v>53</v>
      </c>
      <c r="E241" s="3" t="s">
        <v>319</v>
      </c>
      <c r="F241" s="3" t="s">
        <v>320</v>
      </c>
      <c r="G241">
        <v>4.95</v>
      </c>
      <c r="H241">
        <v>4.95</v>
      </c>
      <c r="I241" s="3" t="s">
        <v>56</v>
      </c>
      <c r="J241" s="3" t="s">
        <v>26</v>
      </c>
      <c r="K241" s="3" t="s">
        <v>604</v>
      </c>
      <c r="L241" s="3" t="s">
        <v>801</v>
      </c>
      <c r="M241" s="3" t="s">
        <v>765</v>
      </c>
      <c r="N241" s="3" t="s">
        <v>802</v>
      </c>
      <c r="O241" s="3" t="s">
        <v>323</v>
      </c>
      <c r="P241" s="3" t="s">
        <v>324</v>
      </c>
      <c r="Q241" s="3" t="s">
        <v>674</v>
      </c>
      <c r="R241" s="3" t="s">
        <v>266</v>
      </c>
      <c r="U241" s="3" t="s">
        <v>304</v>
      </c>
      <c r="V241" s="3" t="s">
        <v>250</v>
      </c>
    </row>
    <row r="242" spans="1:22" ht="75" x14ac:dyDescent="0.25">
      <c r="A242">
        <v>21482</v>
      </c>
      <c r="B242" s="2">
        <v>44480</v>
      </c>
      <c r="C242" s="3" t="s">
        <v>803</v>
      </c>
      <c r="D242" s="3" t="s">
        <v>53</v>
      </c>
      <c r="E242" s="3" t="s">
        <v>319</v>
      </c>
      <c r="F242" s="3" t="s">
        <v>320</v>
      </c>
      <c r="G242">
        <v>8.25</v>
      </c>
      <c r="H242">
        <v>8.25</v>
      </c>
      <c r="I242" s="3" t="s">
        <v>56</v>
      </c>
      <c r="J242" s="3" t="s">
        <v>26</v>
      </c>
      <c r="K242" s="3" t="s">
        <v>604</v>
      </c>
      <c r="L242" s="3" t="s">
        <v>804</v>
      </c>
      <c r="M242" s="3" t="s">
        <v>805</v>
      </c>
      <c r="N242" s="3" t="s">
        <v>806</v>
      </c>
      <c r="O242" s="3" t="s">
        <v>323</v>
      </c>
      <c r="P242" s="3" t="s">
        <v>324</v>
      </c>
      <c r="Q242" s="3" t="s">
        <v>611</v>
      </c>
      <c r="R242" s="3" t="s">
        <v>266</v>
      </c>
      <c r="U242" s="3" t="s">
        <v>304</v>
      </c>
      <c r="V242" s="3" t="s">
        <v>250</v>
      </c>
    </row>
    <row r="243" spans="1:22" ht="75" x14ac:dyDescent="0.25">
      <c r="A243">
        <v>21484</v>
      </c>
      <c r="B243" s="2">
        <v>44483</v>
      </c>
      <c r="C243" s="3" t="s">
        <v>807</v>
      </c>
      <c r="D243" s="3" t="s">
        <v>53</v>
      </c>
      <c r="E243" s="3" t="s">
        <v>319</v>
      </c>
      <c r="F243" s="3" t="s">
        <v>320</v>
      </c>
      <c r="G243">
        <v>99.9</v>
      </c>
      <c r="H243">
        <v>99.9</v>
      </c>
      <c r="I243" s="3" t="s">
        <v>56</v>
      </c>
      <c r="J243" s="3" t="s">
        <v>26</v>
      </c>
      <c r="K243" s="3" t="s">
        <v>604</v>
      </c>
      <c r="L243" s="3" t="s">
        <v>808</v>
      </c>
      <c r="N243" s="3" t="s">
        <v>809</v>
      </c>
      <c r="O243" s="3" t="s">
        <v>323</v>
      </c>
      <c r="P243" s="3" t="s">
        <v>404</v>
      </c>
      <c r="Q243" s="3" t="s">
        <v>404</v>
      </c>
      <c r="R243" s="3" t="s">
        <v>266</v>
      </c>
      <c r="U243" s="3" t="s">
        <v>304</v>
      </c>
      <c r="V243" s="3" t="s">
        <v>250</v>
      </c>
    </row>
    <row r="244" spans="1:22" ht="75" x14ac:dyDescent="0.25">
      <c r="A244">
        <v>21485</v>
      </c>
      <c r="B244" s="2">
        <v>44484</v>
      </c>
      <c r="C244" s="3" t="s">
        <v>810</v>
      </c>
      <c r="D244" s="3" t="s">
        <v>53</v>
      </c>
      <c r="E244" s="3" t="s">
        <v>319</v>
      </c>
      <c r="F244" s="3" t="s">
        <v>320</v>
      </c>
      <c r="G244">
        <v>6.66</v>
      </c>
      <c r="H244">
        <v>6.66</v>
      </c>
      <c r="I244" s="3" t="s">
        <v>56</v>
      </c>
      <c r="J244" s="3" t="s">
        <v>26</v>
      </c>
      <c r="K244" s="3" t="s">
        <v>604</v>
      </c>
      <c r="L244" s="3" t="s">
        <v>811</v>
      </c>
      <c r="M244" s="3" t="s">
        <v>812</v>
      </c>
      <c r="N244" s="3" t="s">
        <v>813</v>
      </c>
      <c r="O244" s="3" t="s">
        <v>323</v>
      </c>
      <c r="P244" s="3" t="s">
        <v>404</v>
      </c>
      <c r="Q244" s="3" t="s">
        <v>405</v>
      </c>
      <c r="R244" s="3" t="s">
        <v>266</v>
      </c>
      <c r="U244" s="3" t="s">
        <v>304</v>
      </c>
      <c r="V244" s="3" t="s">
        <v>250</v>
      </c>
    </row>
    <row r="245" spans="1:22" ht="75" x14ac:dyDescent="0.25">
      <c r="A245">
        <v>21488</v>
      </c>
      <c r="B245" s="2">
        <v>44489</v>
      </c>
      <c r="C245" s="3" t="s">
        <v>814</v>
      </c>
      <c r="D245" s="3" t="s">
        <v>53</v>
      </c>
      <c r="E245" s="3" t="s">
        <v>319</v>
      </c>
      <c r="F245" s="3" t="s">
        <v>320</v>
      </c>
      <c r="G245">
        <v>10.199999999999999</v>
      </c>
      <c r="H245">
        <v>10.199999999999999</v>
      </c>
      <c r="I245" s="3" t="s">
        <v>56</v>
      </c>
      <c r="J245" s="3" t="s">
        <v>26</v>
      </c>
      <c r="K245" s="3" t="s">
        <v>604</v>
      </c>
      <c r="L245" s="3" t="s">
        <v>815</v>
      </c>
      <c r="M245" s="3" t="s">
        <v>816</v>
      </c>
      <c r="N245" s="3" t="s">
        <v>817</v>
      </c>
      <c r="O245" s="3" t="s">
        <v>323</v>
      </c>
      <c r="P245" s="3" t="s">
        <v>336</v>
      </c>
      <c r="Q245" s="3" t="s">
        <v>356</v>
      </c>
      <c r="R245" s="3" t="s">
        <v>818</v>
      </c>
      <c r="U245" s="3" t="s">
        <v>304</v>
      </c>
      <c r="V245" s="3" t="s">
        <v>250</v>
      </c>
    </row>
    <row r="246" spans="1:22" ht="75" x14ac:dyDescent="0.25">
      <c r="A246">
        <v>21490</v>
      </c>
      <c r="B246" s="2">
        <v>44489</v>
      </c>
      <c r="C246" s="3" t="s">
        <v>819</v>
      </c>
      <c r="D246" s="3" t="s">
        <v>53</v>
      </c>
      <c r="E246" s="3" t="s">
        <v>319</v>
      </c>
      <c r="F246" s="3" t="s">
        <v>320</v>
      </c>
      <c r="G246">
        <v>4.88</v>
      </c>
      <c r="H246">
        <v>4.88</v>
      </c>
      <c r="I246" s="3" t="s">
        <v>56</v>
      </c>
      <c r="J246" s="3" t="s">
        <v>26</v>
      </c>
      <c r="K246" s="3" t="s">
        <v>604</v>
      </c>
      <c r="L246" s="3" t="s">
        <v>820</v>
      </c>
      <c r="M246" s="3" t="s">
        <v>821</v>
      </c>
      <c r="N246" s="3" t="s">
        <v>822</v>
      </c>
      <c r="O246" s="3" t="s">
        <v>323</v>
      </c>
      <c r="P246" s="3" t="s">
        <v>404</v>
      </c>
      <c r="Q246" s="3" t="s">
        <v>594</v>
      </c>
      <c r="R246" s="3" t="s">
        <v>784</v>
      </c>
      <c r="U246" s="3" t="s">
        <v>304</v>
      </c>
      <c r="V246" s="3" t="s">
        <v>250</v>
      </c>
    </row>
    <row r="247" spans="1:22" ht="75" x14ac:dyDescent="0.25">
      <c r="A247">
        <v>21492</v>
      </c>
      <c r="B247" s="2">
        <v>44491</v>
      </c>
      <c r="C247" s="3" t="s">
        <v>823</v>
      </c>
      <c r="D247" s="3" t="s">
        <v>53</v>
      </c>
      <c r="E247" s="3" t="s">
        <v>319</v>
      </c>
      <c r="F247" s="3" t="s">
        <v>320</v>
      </c>
      <c r="G247">
        <v>10</v>
      </c>
      <c r="H247">
        <v>10</v>
      </c>
      <c r="I247" s="3" t="s">
        <v>56</v>
      </c>
      <c r="J247" s="3" t="s">
        <v>26</v>
      </c>
      <c r="K247" s="3" t="s">
        <v>604</v>
      </c>
      <c r="L247" s="3" t="s">
        <v>824</v>
      </c>
      <c r="M247" s="3" t="s">
        <v>825</v>
      </c>
      <c r="N247" s="3" t="s">
        <v>826</v>
      </c>
      <c r="O247" s="3" t="s">
        <v>323</v>
      </c>
      <c r="P247" s="3" t="s">
        <v>383</v>
      </c>
      <c r="Q247" s="3" t="s">
        <v>455</v>
      </c>
      <c r="U247" s="3" t="s">
        <v>304</v>
      </c>
      <c r="V247" s="3" t="s">
        <v>250</v>
      </c>
    </row>
    <row r="248" spans="1:22" ht="75" x14ac:dyDescent="0.25">
      <c r="A248">
        <v>21493</v>
      </c>
      <c r="B248" s="2">
        <v>44491</v>
      </c>
      <c r="C248" s="3" t="s">
        <v>827</v>
      </c>
      <c r="D248" s="3" t="s">
        <v>53</v>
      </c>
      <c r="E248" s="3" t="s">
        <v>319</v>
      </c>
      <c r="F248" s="3" t="s">
        <v>320</v>
      </c>
      <c r="G248">
        <v>42.5</v>
      </c>
      <c r="H248">
        <v>42.5</v>
      </c>
      <c r="I248" s="3" t="s">
        <v>56</v>
      </c>
      <c r="J248" s="3" t="s">
        <v>26</v>
      </c>
      <c r="K248" s="3" t="s">
        <v>604</v>
      </c>
      <c r="L248" s="3" t="s">
        <v>828</v>
      </c>
      <c r="N248" s="3" t="s">
        <v>829</v>
      </c>
      <c r="O248" s="3" t="s">
        <v>323</v>
      </c>
      <c r="P248" s="3" t="s">
        <v>324</v>
      </c>
      <c r="Q248" s="3" t="s">
        <v>324</v>
      </c>
      <c r="R248" s="3" t="s">
        <v>266</v>
      </c>
      <c r="U248" s="3" t="s">
        <v>304</v>
      </c>
      <c r="V248" s="3" t="s">
        <v>250</v>
      </c>
    </row>
    <row r="249" spans="1:22" ht="75" x14ac:dyDescent="0.25">
      <c r="A249">
        <v>21494</v>
      </c>
      <c r="B249" s="2">
        <v>44491</v>
      </c>
      <c r="C249" s="3" t="s">
        <v>830</v>
      </c>
      <c r="D249" s="3" t="s">
        <v>53</v>
      </c>
      <c r="E249" s="3" t="s">
        <v>319</v>
      </c>
      <c r="F249" s="3" t="s">
        <v>320</v>
      </c>
      <c r="G249">
        <v>3.12</v>
      </c>
      <c r="H249">
        <v>3.12</v>
      </c>
      <c r="I249" s="3" t="s">
        <v>56</v>
      </c>
      <c r="J249" s="3" t="s">
        <v>26</v>
      </c>
      <c r="K249" s="3" t="s">
        <v>604</v>
      </c>
      <c r="L249" s="3" t="s">
        <v>831</v>
      </c>
      <c r="M249" s="3" t="s">
        <v>165</v>
      </c>
      <c r="N249" s="3" t="s">
        <v>832</v>
      </c>
      <c r="O249" s="3" t="s">
        <v>323</v>
      </c>
      <c r="P249" s="3" t="s">
        <v>324</v>
      </c>
      <c r="Q249" s="3" t="s">
        <v>324</v>
      </c>
      <c r="R249" s="3" t="s">
        <v>266</v>
      </c>
      <c r="U249" s="3" t="s">
        <v>304</v>
      </c>
      <c r="V249" s="3" t="s">
        <v>250</v>
      </c>
    </row>
    <row r="250" spans="1:22" ht="75" x14ac:dyDescent="0.25">
      <c r="A250">
        <v>21495</v>
      </c>
      <c r="B250" s="2">
        <v>44494</v>
      </c>
      <c r="C250" s="3" t="s">
        <v>833</v>
      </c>
      <c r="D250" s="3" t="s">
        <v>53</v>
      </c>
      <c r="E250" s="3" t="s">
        <v>319</v>
      </c>
      <c r="F250" s="3" t="s">
        <v>320</v>
      </c>
      <c r="G250">
        <v>10</v>
      </c>
      <c r="H250">
        <v>10</v>
      </c>
      <c r="I250" s="3" t="s">
        <v>56</v>
      </c>
      <c r="J250" s="3" t="s">
        <v>26</v>
      </c>
      <c r="K250" s="3" t="s">
        <v>604</v>
      </c>
      <c r="L250" s="3" t="s">
        <v>834</v>
      </c>
      <c r="N250" s="3" t="s">
        <v>835</v>
      </c>
      <c r="O250" s="3" t="s">
        <v>323</v>
      </c>
      <c r="P250" s="3" t="s">
        <v>324</v>
      </c>
      <c r="Q250" s="3" t="s">
        <v>390</v>
      </c>
      <c r="R250" s="3" t="s">
        <v>266</v>
      </c>
      <c r="U250" s="3" t="s">
        <v>304</v>
      </c>
      <c r="V250" s="3" t="s">
        <v>250</v>
      </c>
    </row>
    <row r="251" spans="1:22" ht="75" x14ac:dyDescent="0.25">
      <c r="A251">
        <v>21496</v>
      </c>
      <c r="B251" s="2">
        <v>44494</v>
      </c>
      <c r="C251" s="3" t="s">
        <v>836</v>
      </c>
      <c r="D251" s="3" t="s">
        <v>53</v>
      </c>
      <c r="E251" s="3" t="s">
        <v>319</v>
      </c>
      <c r="F251" s="3" t="s">
        <v>320</v>
      </c>
      <c r="G251">
        <v>10</v>
      </c>
      <c r="H251">
        <v>10</v>
      </c>
      <c r="I251" s="3" t="s">
        <v>56</v>
      </c>
      <c r="J251" s="3" t="s">
        <v>26</v>
      </c>
      <c r="K251" s="3" t="s">
        <v>604</v>
      </c>
      <c r="L251" s="3" t="s">
        <v>834</v>
      </c>
      <c r="N251" s="3" t="s">
        <v>835</v>
      </c>
      <c r="O251" s="3" t="s">
        <v>323</v>
      </c>
      <c r="P251" s="3" t="s">
        <v>324</v>
      </c>
      <c r="Q251" s="3" t="s">
        <v>390</v>
      </c>
      <c r="R251" s="3" t="s">
        <v>266</v>
      </c>
      <c r="U251" s="3" t="s">
        <v>304</v>
      </c>
      <c r="V251" s="3" t="s">
        <v>250</v>
      </c>
    </row>
    <row r="252" spans="1:22" ht="75" x14ac:dyDescent="0.25">
      <c r="A252">
        <v>21497</v>
      </c>
      <c r="B252" s="2">
        <v>44494</v>
      </c>
      <c r="C252" s="3" t="s">
        <v>837</v>
      </c>
      <c r="D252" s="3" t="s">
        <v>53</v>
      </c>
      <c r="E252" s="3" t="s">
        <v>319</v>
      </c>
      <c r="F252" s="3" t="s">
        <v>320</v>
      </c>
      <c r="G252">
        <v>11.84</v>
      </c>
      <c r="H252">
        <v>11.84</v>
      </c>
      <c r="I252" s="3" t="s">
        <v>56</v>
      </c>
      <c r="J252" s="3" t="s">
        <v>26</v>
      </c>
      <c r="K252" s="3" t="s">
        <v>604</v>
      </c>
      <c r="L252" s="3" t="s">
        <v>838</v>
      </c>
      <c r="M252" s="3" t="s">
        <v>782</v>
      </c>
      <c r="N252" s="3" t="s">
        <v>839</v>
      </c>
      <c r="O252" s="3" t="s">
        <v>323</v>
      </c>
      <c r="P252" s="3" t="s">
        <v>324</v>
      </c>
      <c r="Q252" s="3" t="s">
        <v>340</v>
      </c>
      <c r="R252" s="3" t="s">
        <v>631</v>
      </c>
      <c r="U252" s="3" t="s">
        <v>304</v>
      </c>
      <c r="V252" s="3" t="s">
        <v>250</v>
      </c>
    </row>
    <row r="253" spans="1:22" ht="75" x14ac:dyDescent="0.25">
      <c r="A253">
        <v>21498</v>
      </c>
      <c r="B253" s="2">
        <v>44494</v>
      </c>
      <c r="C253" s="3" t="s">
        <v>840</v>
      </c>
      <c r="D253" s="3" t="s">
        <v>53</v>
      </c>
      <c r="E253" s="3" t="s">
        <v>319</v>
      </c>
      <c r="F253" s="3" t="s">
        <v>320</v>
      </c>
      <c r="G253">
        <v>9.6300000000000008</v>
      </c>
      <c r="H253">
        <v>9.6300000000000008</v>
      </c>
      <c r="I253" s="3" t="s">
        <v>56</v>
      </c>
      <c r="J253" s="3" t="s">
        <v>26</v>
      </c>
      <c r="K253" s="3" t="s">
        <v>604</v>
      </c>
      <c r="L253" s="3" t="s">
        <v>841</v>
      </c>
      <c r="M253" s="3" t="s">
        <v>130</v>
      </c>
      <c r="N253" s="3" t="s">
        <v>842</v>
      </c>
      <c r="O253" s="3" t="s">
        <v>323</v>
      </c>
      <c r="P253" s="3" t="s">
        <v>324</v>
      </c>
      <c r="Q253" s="3" t="s">
        <v>390</v>
      </c>
      <c r="R253" s="3" t="s">
        <v>631</v>
      </c>
      <c r="U253" s="3" t="s">
        <v>304</v>
      </c>
      <c r="V253" s="3" t="s">
        <v>250</v>
      </c>
    </row>
    <row r="254" spans="1:22" ht="75" x14ac:dyDescent="0.25">
      <c r="A254">
        <v>21503</v>
      </c>
      <c r="B254" s="2">
        <v>44495</v>
      </c>
      <c r="C254" s="3" t="s">
        <v>843</v>
      </c>
      <c r="D254" s="3" t="s">
        <v>53</v>
      </c>
      <c r="E254" s="3" t="s">
        <v>319</v>
      </c>
      <c r="F254" s="3" t="s">
        <v>320</v>
      </c>
      <c r="G254">
        <v>4.9749999999999996</v>
      </c>
      <c r="H254">
        <v>4.9749999999999996</v>
      </c>
      <c r="I254" s="3" t="s">
        <v>56</v>
      </c>
      <c r="J254" s="3" t="s">
        <v>26</v>
      </c>
      <c r="K254" s="3" t="s">
        <v>604</v>
      </c>
      <c r="L254" s="3" t="s">
        <v>844</v>
      </c>
      <c r="M254" s="3" t="s">
        <v>845</v>
      </c>
      <c r="N254" s="3" t="s">
        <v>846</v>
      </c>
      <c r="O254" s="3" t="s">
        <v>323</v>
      </c>
      <c r="P254" s="3" t="s">
        <v>404</v>
      </c>
      <c r="Q254" s="3" t="s">
        <v>404</v>
      </c>
      <c r="R254" s="3" t="s">
        <v>266</v>
      </c>
      <c r="U254" s="3" t="s">
        <v>304</v>
      </c>
      <c r="V254" s="3" t="s">
        <v>250</v>
      </c>
    </row>
    <row r="255" spans="1:22" ht="75" x14ac:dyDescent="0.25">
      <c r="A255">
        <v>21504</v>
      </c>
      <c r="B255" s="2">
        <v>44495</v>
      </c>
      <c r="C255" s="3" t="s">
        <v>847</v>
      </c>
      <c r="D255" s="3" t="s">
        <v>53</v>
      </c>
      <c r="E255" s="3" t="s">
        <v>319</v>
      </c>
      <c r="F255" s="3" t="s">
        <v>320</v>
      </c>
      <c r="G255">
        <v>10.5</v>
      </c>
      <c r="H255">
        <v>10.5</v>
      </c>
      <c r="I255" s="3" t="s">
        <v>56</v>
      </c>
      <c r="J255" s="3" t="s">
        <v>26</v>
      </c>
      <c r="K255" s="3" t="s">
        <v>604</v>
      </c>
      <c r="L255" s="3" t="s">
        <v>848</v>
      </c>
      <c r="M255" s="3" t="s">
        <v>629</v>
      </c>
      <c r="N255" s="3" t="s">
        <v>849</v>
      </c>
      <c r="O255" s="3" t="s">
        <v>323</v>
      </c>
      <c r="P255" s="3" t="s">
        <v>404</v>
      </c>
      <c r="Q255" s="3" t="s">
        <v>404</v>
      </c>
      <c r="R255" s="3" t="s">
        <v>266</v>
      </c>
      <c r="U255" s="3" t="s">
        <v>304</v>
      </c>
      <c r="V255" s="3" t="s">
        <v>250</v>
      </c>
    </row>
    <row r="256" spans="1:22" ht="75" x14ac:dyDescent="0.25">
      <c r="A256">
        <v>21505</v>
      </c>
      <c r="B256" s="2">
        <v>44495</v>
      </c>
      <c r="C256" s="3" t="s">
        <v>850</v>
      </c>
      <c r="D256" s="3" t="s">
        <v>53</v>
      </c>
      <c r="E256" s="3" t="s">
        <v>319</v>
      </c>
      <c r="F256" s="3" t="s">
        <v>320</v>
      </c>
      <c r="G256">
        <v>4.5</v>
      </c>
      <c r="H256">
        <v>4.5</v>
      </c>
      <c r="I256" s="3" t="s">
        <v>56</v>
      </c>
      <c r="J256" s="3" t="s">
        <v>26</v>
      </c>
      <c r="K256" s="3" t="s">
        <v>604</v>
      </c>
      <c r="L256" s="3" t="s">
        <v>851</v>
      </c>
      <c r="M256" s="3" t="s">
        <v>852</v>
      </c>
      <c r="N256" s="3" t="s">
        <v>853</v>
      </c>
      <c r="O256" s="3" t="s">
        <v>323</v>
      </c>
      <c r="P256" s="3" t="s">
        <v>404</v>
      </c>
      <c r="Q256" s="3" t="s">
        <v>404</v>
      </c>
      <c r="U256" s="3" t="s">
        <v>304</v>
      </c>
      <c r="V256" s="3" t="s">
        <v>250</v>
      </c>
    </row>
    <row r="257" spans="1:22" ht="75" x14ac:dyDescent="0.25">
      <c r="A257">
        <v>21506</v>
      </c>
      <c r="B257" s="2">
        <v>44496</v>
      </c>
      <c r="C257" s="3" t="s">
        <v>854</v>
      </c>
      <c r="D257" s="3" t="s">
        <v>53</v>
      </c>
      <c r="E257" s="3" t="s">
        <v>319</v>
      </c>
      <c r="F257" s="3" t="s">
        <v>320</v>
      </c>
      <c r="G257">
        <v>8</v>
      </c>
      <c r="H257">
        <v>8</v>
      </c>
      <c r="I257" s="3" t="s">
        <v>56</v>
      </c>
      <c r="J257" s="3" t="s">
        <v>26</v>
      </c>
      <c r="K257" s="3" t="s">
        <v>604</v>
      </c>
      <c r="L257" s="3" t="s">
        <v>855</v>
      </c>
      <c r="M257" s="3" t="s">
        <v>765</v>
      </c>
      <c r="N257" s="3" t="s">
        <v>634</v>
      </c>
      <c r="O257" s="3" t="s">
        <v>323</v>
      </c>
      <c r="P257" s="3" t="s">
        <v>324</v>
      </c>
      <c r="Q257" s="3" t="s">
        <v>324</v>
      </c>
      <c r="R257" s="3" t="s">
        <v>631</v>
      </c>
      <c r="U257" s="3" t="s">
        <v>304</v>
      </c>
      <c r="V257" s="3" t="s">
        <v>250</v>
      </c>
    </row>
    <row r="258" spans="1:22" ht="75" x14ac:dyDescent="0.25">
      <c r="A258">
        <v>21507</v>
      </c>
      <c r="B258" s="2">
        <v>44496</v>
      </c>
      <c r="C258" s="3" t="s">
        <v>856</v>
      </c>
      <c r="D258" s="3" t="s">
        <v>53</v>
      </c>
      <c r="E258" s="3" t="s">
        <v>319</v>
      </c>
      <c r="F258" s="3" t="s">
        <v>320</v>
      </c>
      <c r="G258">
        <v>2.25</v>
      </c>
      <c r="H258">
        <v>2.25</v>
      </c>
      <c r="I258" s="3" t="s">
        <v>56</v>
      </c>
      <c r="J258" s="3" t="s">
        <v>26</v>
      </c>
      <c r="K258" s="3" t="s">
        <v>604</v>
      </c>
      <c r="L258" s="3" t="s">
        <v>857</v>
      </c>
      <c r="M258" s="3" t="s">
        <v>185</v>
      </c>
      <c r="N258" s="3" t="s">
        <v>858</v>
      </c>
      <c r="O258" s="3" t="s">
        <v>323</v>
      </c>
      <c r="P258" s="3" t="s">
        <v>324</v>
      </c>
      <c r="Q258" s="3" t="s">
        <v>390</v>
      </c>
      <c r="R258" s="3" t="s">
        <v>266</v>
      </c>
      <c r="U258" s="3" t="s">
        <v>304</v>
      </c>
      <c r="V258" s="3" t="s">
        <v>250</v>
      </c>
    </row>
    <row r="259" spans="1:22" ht="75" x14ac:dyDescent="0.25">
      <c r="A259">
        <v>21509</v>
      </c>
      <c r="B259" s="2">
        <v>44498</v>
      </c>
      <c r="C259" s="3" t="s">
        <v>859</v>
      </c>
      <c r="D259" s="3" t="s">
        <v>53</v>
      </c>
      <c r="E259" s="3" t="s">
        <v>319</v>
      </c>
      <c r="F259" s="3" t="s">
        <v>320</v>
      </c>
      <c r="G259">
        <v>4.9000000000000004</v>
      </c>
      <c r="H259">
        <v>4.9000000000000004</v>
      </c>
      <c r="I259" s="3" t="s">
        <v>56</v>
      </c>
      <c r="J259" s="3" t="s">
        <v>26</v>
      </c>
      <c r="K259" s="3" t="s">
        <v>604</v>
      </c>
      <c r="L259" s="3" t="s">
        <v>860</v>
      </c>
      <c r="M259" s="3" t="s">
        <v>96</v>
      </c>
      <c r="N259" s="3" t="s">
        <v>861</v>
      </c>
      <c r="O259" s="3" t="s">
        <v>323</v>
      </c>
      <c r="P259" s="3" t="s">
        <v>324</v>
      </c>
      <c r="Q259" s="3" t="s">
        <v>340</v>
      </c>
      <c r="R259" s="3" t="s">
        <v>266</v>
      </c>
      <c r="U259" s="3" t="s">
        <v>304</v>
      </c>
      <c r="V259" s="3" t="s">
        <v>250</v>
      </c>
    </row>
    <row r="260" spans="1:22" ht="75" x14ac:dyDescent="0.25">
      <c r="A260">
        <v>21511</v>
      </c>
      <c r="B260" s="2">
        <v>44502</v>
      </c>
      <c r="C260" s="3" t="s">
        <v>862</v>
      </c>
      <c r="D260" s="3" t="s">
        <v>53</v>
      </c>
      <c r="E260" s="3" t="s">
        <v>319</v>
      </c>
      <c r="F260" s="3" t="s">
        <v>320</v>
      </c>
      <c r="G260">
        <v>7.36</v>
      </c>
      <c r="H260">
        <v>7.36</v>
      </c>
      <c r="I260" s="3" t="s">
        <v>56</v>
      </c>
      <c r="J260" s="3" t="s">
        <v>26</v>
      </c>
      <c r="K260" s="3" t="s">
        <v>604</v>
      </c>
      <c r="L260" s="3" t="s">
        <v>863</v>
      </c>
      <c r="M260" s="3" t="s">
        <v>234</v>
      </c>
      <c r="N260" s="3" t="s">
        <v>864</v>
      </c>
      <c r="O260" s="3" t="s">
        <v>323</v>
      </c>
      <c r="P260" s="3" t="s">
        <v>336</v>
      </c>
      <c r="Q260" s="3" t="s">
        <v>343</v>
      </c>
      <c r="R260" s="3" t="s">
        <v>266</v>
      </c>
      <c r="U260" s="3" t="s">
        <v>304</v>
      </c>
      <c r="V260" s="3" t="s">
        <v>250</v>
      </c>
    </row>
    <row r="261" spans="1:22" ht="75" x14ac:dyDescent="0.25">
      <c r="A261">
        <v>21512</v>
      </c>
      <c r="B261" s="2">
        <v>44502</v>
      </c>
      <c r="C261" s="3" t="s">
        <v>865</v>
      </c>
      <c r="D261" s="3" t="s">
        <v>53</v>
      </c>
      <c r="E261" s="3" t="s">
        <v>319</v>
      </c>
      <c r="F261" s="3" t="s">
        <v>320</v>
      </c>
      <c r="G261">
        <v>5</v>
      </c>
      <c r="H261">
        <v>5</v>
      </c>
      <c r="I261" s="3" t="s">
        <v>56</v>
      </c>
      <c r="J261" s="3" t="s">
        <v>26</v>
      </c>
      <c r="K261" s="3" t="s">
        <v>604</v>
      </c>
      <c r="L261" s="3" t="s">
        <v>866</v>
      </c>
      <c r="M261" s="3" t="s">
        <v>867</v>
      </c>
      <c r="N261" s="3" t="s">
        <v>868</v>
      </c>
      <c r="O261" s="3" t="s">
        <v>323</v>
      </c>
      <c r="P261" s="3" t="s">
        <v>324</v>
      </c>
      <c r="Q261" s="3" t="s">
        <v>324</v>
      </c>
      <c r="R261" s="3" t="s">
        <v>266</v>
      </c>
      <c r="U261" s="3" t="s">
        <v>304</v>
      </c>
      <c r="V261" s="3" t="s">
        <v>250</v>
      </c>
    </row>
    <row r="262" spans="1:22" ht="75" x14ac:dyDescent="0.25">
      <c r="A262">
        <v>21513</v>
      </c>
      <c r="B262" s="2">
        <v>44502</v>
      </c>
      <c r="C262" s="3" t="s">
        <v>869</v>
      </c>
      <c r="D262" s="3" t="s">
        <v>53</v>
      </c>
      <c r="E262" s="3" t="s">
        <v>319</v>
      </c>
      <c r="F262" s="3" t="s">
        <v>320</v>
      </c>
      <c r="G262">
        <v>5</v>
      </c>
      <c r="H262">
        <v>5</v>
      </c>
      <c r="I262" s="3" t="s">
        <v>56</v>
      </c>
      <c r="J262" s="3" t="s">
        <v>26</v>
      </c>
      <c r="K262" s="3" t="s">
        <v>604</v>
      </c>
      <c r="L262" s="3" t="s">
        <v>866</v>
      </c>
      <c r="M262" s="3" t="s">
        <v>148</v>
      </c>
      <c r="N262" s="3" t="s">
        <v>868</v>
      </c>
      <c r="O262" s="3" t="s">
        <v>323</v>
      </c>
      <c r="P262" s="3" t="s">
        <v>324</v>
      </c>
      <c r="Q262" s="3" t="s">
        <v>324</v>
      </c>
      <c r="R262" s="3" t="s">
        <v>266</v>
      </c>
      <c r="U262" s="3" t="s">
        <v>304</v>
      </c>
      <c r="V262" s="3" t="s">
        <v>250</v>
      </c>
    </row>
    <row r="263" spans="1:22" ht="75" x14ac:dyDescent="0.25">
      <c r="A263">
        <v>21514</v>
      </c>
      <c r="B263" s="2">
        <v>44502</v>
      </c>
      <c r="C263" s="3" t="s">
        <v>870</v>
      </c>
      <c r="D263" s="3" t="s">
        <v>53</v>
      </c>
      <c r="E263" s="3" t="s">
        <v>319</v>
      </c>
      <c r="F263" s="3" t="s">
        <v>320</v>
      </c>
      <c r="G263">
        <v>5.0049999999999999</v>
      </c>
      <c r="H263">
        <v>5.0049999999999999</v>
      </c>
      <c r="I263" s="3" t="s">
        <v>56</v>
      </c>
      <c r="J263" s="3" t="s">
        <v>26</v>
      </c>
      <c r="K263" s="3" t="s">
        <v>604</v>
      </c>
      <c r="L263" s="3" t="s">
        <v>860</v>
      </c>
      <c r="M263" s="3" t="s">
        <v>185</v>
      </c>
      <c r="N263" s="3" t="s">
        <v>634</v>
      </c>
      <c r="O263" s="3" t="s">
        <v>323</v>
      </c>
      <c r="P263" s="3" t="s">
        <v>324</v>
      </c>
      <c r="Q263" s="3" t="s">
        <v>324</v>
      </c>
      <c r="R263" s="3" t="s">
        <v>266</v>
      </c>
      <c r="U263" s="3" t="s">
        <v>304</v>
      </c>
      <c r="V263" s="3" t="s">
        <v>250</v>
      </c>
    </row>
    <row r="264" spans="1:22" ht="75" x14ac:dyDescent="0.25">
      <c r="A264">
        <v>21515</v>
      </c>
      <c r="B264" s="2">
        <v>44502</v>
      </c>
      <c r="C264" s="3" t="s">
        <v>871</v>
      </c>
      <c r="D264" s="3" t="s">
        <v>53</v>
      </c>
      <c r="E264" s="3" t="s">
        <v>319</v>
      </c>
      <c r="F264" s="3" t="s">
        <v>320</v>
      </c>
      <c r="G264">
        <v>11.7</v>
      </c>
      <c r="H264">
        <v>11.7</v>
      </c>
      <c r="I264" s="3" t="s">
        <v>56</v>
      </c>
      <c r="J264" s="3" t="s">
        <v>26</v>
      </c>
      <c r="K264" s="3" t="s">
        <v>604</v>
      </c>
      <c r="L264" s="3" t="s">
        <v>872</v>
      </c>
      <c r="M264" s="3" t="s">
        <v>778</v>
      </c>
      <c r="N264" s="3" t="s">
        <v>663</v>
      </c>
      <c r="O264" s="3" t="s">
        <v>323</v>
      </c>
      <c r="P264" s="3" t="s">
        <v>324</v>
      </c>
      <c r="Q264" s="3" t="s">
        <v>611</v>
      </c>
      <c r="U264" s="3" t="s">
        <v>304</v>
      </c>
      <c r="V264" s="3" t="s">
        <v>250</v>
      </c>
    </row>
    <row r="265" spans="1:22" ht="75" x14ac:dyDescent="0.25">
      <c r="A265">
        <v>21517</v>
      </c>
      <c r="B265" s="2">
        <v>44503</v>
      </c>
      <c r="C265" s="3" t="s">
        <v>873</v>
      </c>
      <c r="D265" s="3" t="s">
        <v>53</v>
      </c>
      <c r="E265" s="3" t="s">
        <v>319</v>
      </c>
      <c r="F265" s="3" t="s">
        <v>320</v>
      </c>
      <c r="G265">
        <v>9.9</v>
      </c>
      <c r="H265">
        <v>9.9</v>
      </c>
      <c r="I265" s="3" t="s">
        <v>56</v>
      </c>
      <c r="J265" s="3" t="s">
        <v>26</v>
      </c>
      <c r="K265" s="3" t="s">
        <v>604</v>
      </c>
      <c r="L265" s="3" t="s">
        <v>874</v>
      </c>
      <c r="M265" s="3" t="s">
        <v>68</v>
      </c>
      <c r="N265" s="3" t="s">
        <v>663</v>
      </c>
      <c r="O265" s="3" t="s">
        <v>323</v>
      </c>
      <c r="P265" s="3" t="s">
        <v>324</v>
      </c>
      <c r="Q265" s="3" t="s">
        <v>611</v>
      </c>
      <c r="R265" s="3" t="s">
        <v>266</v>
      </c>
      <c r="U265" s="3" t="s">
        <v>304</v>
      </c>
      <c r="V265" s="3" t="s">
        <v>250</v>
      </c>
    </row>
  </sheetData>
  <autoFilter ref="A1:V265" xr:uid="{00000000-0001-0000-0000-000000000000}">
    <filterColumn colId="21">
      <filters>
        <filter val="A"/>
      </filters>
    </filterColumn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47AF7-8F7C-46A9-BE7A-A6085437CE4D}">
  <sheetPr codeName="Φύλλο2"/>
  <dimension ref="A1:A29"/>
  <sheetViews>
    <sheetView workbookViewId="0">
      <selection activeCell="E23" sqref="E23"/>
    </sheetView>
  </sheetViews>
  <sheetFormatPr defaultRowHeight="15" x14ac:dyDescent="0.25"/>
  <cols>
    <col min="1" max="1" width="21.140625" customWidth="1"/>
  </cols>
  <sheetData>
    <row r="1" spans="1:1" x14ac:dyDescent="0.25">
      <c r="A1" s="4"/>
    </row>
    <row r="2" spans="1:1" x14ac:dyDescent="0.25">
      <c r="A2" s="5" t="s">
        <v>875</v>
      </c>
    </row>
    <row r="3" spans="1:1" x14ac:dyDescent="0.25">
      <c r="A3" s="5" t="s">
        <v>876</v>
      </c>
    </row>
    <row r="4" spans="1:1" x14ac:dyDescent="0.25">
      <c r="A4" s="5" t="s">
        <v>877</v>
      </c>
    </row>
    <row r="5" spans="1:1" x14ac:dyDescent="0.25">
      <c r="A5" s="5" t="s">
        <v>878</v>
      </c>
    </row>
    <row r="6" spans="1:1" x14ac:dyDescent="0.25">
      <c r="A6" s="5" t="s">
        <v>879</v>
      </c>
    </row>
    <row r="7" spans="1:1" x14ac:dyDescent="0.25">
      <c r="A7" s="5" t="s">
        <v>880</v>
      </c>
    </row>
    <row r="8" spans="1:1" x14ac:dyDescent="0.25">
      <c r="A8" s="6" t="s">
        <v>44</v>
      </c>
    </row>
    <row r="9" spans="1:1" x14ac:dyDescent="0.25">
      <c r="A9" s="5" t="s">
        <v>109</v>
      </c>
    </row>
    <row r="10" spans="1:1" x14ac:dyDescent="0.25">
      <c r="A10" s="6" t="s">
        <v>881</v>
      </c>
    </row>
    <row r="11" spans="1:1" x14ac:dyDescent="0.25">
      <c r="A11" s="5" t="s">
        <v>882</v>
      </c>
    </row>
    <row r="12" spans="1:1" x14ac:dyDescent="0.25">
      <c r="A12" s="5" t="s">
        <v>883</v>
      </c>
    </row>
    <row r="13" spans="1:1" x14ac:dyDescent="0.25">
      <c r="A13" s="5" t="s">
        <v>884</v>
      </c>
    </row>
    <row r="14" spans="1:1" x14ac:dyDescent="0.25">
      <c r="A14" s="5" t="s">
        <v>885</v>
      </c>
    </row>
    <row r="15" spans="1:1" x14ac:dyDescent="0.25">
      <c r="A15" s="5" t="s">
        <v>36</v>
      </c>
    </row>
    <row r="16" spans="1:1" x14ac:dyDescent="0.25">
      <c r="A16" s="5" t="s">
        <v>886</v>
      </c>
    </row>
    <row r="17" spans="1:1" x14ac:dyDescent="0.25">
      <c r="A17" s="5" t="s">
        <v>887</v>
      </c>
    </row>
    <row r="18" spans="1:1" x14ac:dyDescent="0.25">
      <c r="A18" s="5" t="s">
        <v>888</v>
      </c>
    </row>
    <row r="19" spans="1:1" x14ac:dyDescent="0.25">
      <c r="A19" s="6" t="s">
        <v>213</v>
      </c>
    </row>
    <row r="20" spans="1:1" x14ac:dyDescent="0.25">
      <c r="A20" s="5" t="s">
        <v>889</v>
      </c>
    </row>
    <row r="21" spans="1:1" x14ac:dyDescent="0.25">
      <c r="A21" s="5" t="s">
        <v>54</v>
      </c>
    </row>
    <row r="22" spans="1:1" x14ac:dyDescent="0.25">
      <c r="A22" s="5" t="s">
        <v>890</v>
      </c>
    </row>
    <row r="23" spans="1:1" x14ac:dyDescent="0.25">
      <c r="A23" s="5" t="s">
        <v>891</v>
      </c>
    </row>
    <row r="24" spans="1:1" x14ac:dyDescent="0.25">
      <c r="A24" s="5" t="s">
        <v>892</v>
      </c>
    </row>
    <row r="25" spans="1:1" x14ac:dyDescent="0.25">
      <c r="A25" s="5" t="s">
        <v>893</v>
      </c>
    </row>
    <row r="26" spans="1:1" x14ac:dyDescent="0.25">
      <c r="A26" s="6" t="s">
        <v>205</v>
      </c>
    </row>
    <row r="27" spans="1:1" ht="30" x14ac:dyDescent="0.25">
      <c r="A27" s="6" t="s">
        <v>226</v>
      </c>
    </row>
    <row r="28" spans="1:1" x14ac:dyDescent="0.25">
      <c r="A28" s="5" t="s">
        <v>894</v>
      </c>
    </row>
    <row r="29" spans="1:1" x14ac:dyDescent="0.25">
      <c r="A29" s="5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f3e56a-68bd-422b-8b8a-9aac2672e87c" xsi:nil="true"/>
    <lcf76f155ced4ddcb4097134ff3c332f xmlns="20c3b328-907c-4ace-86aa-c7c599f9768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79EC6F2F9F94234993F8A812DC8F65A5" ma:contentTypeVersion="15" ma:contentTypeDescription="Δημιουργία νέου εγγράφου" ma:contentTypeScope="" ma:versionID="6166c20ab9bcce06bd5ed26c8747d612">
  <xsd:schema xmlns:xsd="http://www.w3.org/2001/XMLSchema" xmlns:xs="http://www.w3.org/2001/XMLSchema" xmlns:p="http://schemas.microsoft.com/office/2006/metadata/properties" xmlns:ns2="20c3b328-907c-4ace-86aa-c7c599f97685" xmlns:ns3="36f3e56a-68bd-422b-8b8a-9aac2672e87c" targetNamespace="http://schemas.microsoft.com/office/2006/metadata/properties" ma:root="true" ma:fieldsID="da3f7a64be82c65d3c43a116d28cdb1f" ns2:_="" ns3:_="">
    <xsd:import namespace="20c3b328-907c-4ace-86aa-c7c599f97685"/>
    <xsd:import namespace="36f3e56a-68bd-422b-8b8a-9aac2672e8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3b328-907c-4ace-86aa-c7c599f976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308fa108-3174-4bbf-a625-d9e6e9d985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3e56a-68bd-422b-8b8a-9aac2672e87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099d98c-d62e-4874-b07f-bcb2071e9ff9}" ma:internalName="TaxCatchAll" ma:showField="CatchAllData" ma:web="36f3e56a-68bd-422b-8b8a-9aac2672e8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353BF0-8856-42B4-842C-A31E3BD524A0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20c3b328-907c-4ace-86aa-c7c599f97685"/>
    <ds:schemaRef ds:uri="36f3e56a-68bd-422b-8b8a-9aac2672e87c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1FFE50D-2C5A-45ED-95FA-10A7E480B9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c3b328-907c-4ace-86aa-c7c599f97685"/>
    <ds:schemaRef ds:uri="36f3e56a-68bd-422b-8b8a-9aac2672e8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6583B-AE71-48FA-823A-0132C867EE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Grouped Systems</vt:lpstr>
      <vt:lpstr>Sheet1</vt:lpstr>
      <vt:lpstr>ΗΛ.ΣΥΣΤΗΜΑΤΑ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oracle</dc:creator>
  <cp:keywords/>
  <dc:description/>
  <cp:lastModifiedBy>Κολτσίδα Ευστρατία</cp:lastModifiedBy>
  <cp:revision/>
  <dcterms:created xsi:type="dcterms:W3CDTF">2025-11-03T07:29:35Z</dcterms:created>
  <dcterms:modified xsi:type="dcterms:W3CDTF">2025-11-04T11:18:52Z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0x01010079EC6F2F9F94234993F8A812DC8F65A5</vt:lpwstr>
  </property>
  <property fmtid="{D5CDD505-2E9C-101B-9397-08002B2CF9AE}" pid="3" name="MediaServiceImageTags">
    <vt:lpwstr/>
  </property>
</Properties>
</file>